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031923\Desktop\"/>
    </mc:Choice>
  </mc:AlternateContent>
  <bookViews>
    <workbookView xWindow="930" yWindow="0" windowWidth="28800" windowHeight="12300"/>
  </bookViews>
  <sheets>
    <sheet name="Seznam PL" sheetId="2" r:id="rId1"/>
  </sheets>
  <definedNames>
    <definedName name="_xlnm._FilterDatabase" localSheetId="0" hidden="1">'Seznam PL'!$A$10:$A$510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<sst xmlns="http://schemas.openxmlformats.org/spreadsheetml/2006/main" count="6187" uniqueCount="4826">
  <si>
    <t>psc</t>
  </si>
  <si>
    <t>okres</t>
  </si>
  <si>
    <t>Praha 10</t>
  </si>
  <si>
    <t>Praha 4</t>
  </si>
  <si>
    <t>Praha 5</t>
  </si>
  <si>
    <t>Praha 6</t>
  </si>
  <si>
    <t>Praha 9</t>
  </si>
  <si>
    <t>Ústí nad Labem</t>
  </si>
  <si>
    <t>Liberec</t>
  </si>
  <si>
    <t>Plzeň</t>
  </si>
  <si>
    <t>Brno 2</t>
  </si>
  <si>
    <t>Praha 2</t>
  </si>
  <si>
    <t>Praha 8</t>
  </si>
  <si>
    <t>Praha 1</t>
  </si>
  <si>
    <t>Praha 7</t>
  </si>
  <si>
    <t>Ústí nad Labem 1</t>
  </si>
  <si>
    <t>Kolín</t>
  </si>
  <si>
    <t>Kralupy nad Vltavou 1</t>
  </si>
  <si>
    <t>Bruntál 1</t>
  </si>
  <si>
    <t>Jesenice u Prahy</t>
  </si>
  <si>
    <t>Dobřichovice</t>
  </si>
  <si>
    <t>Ústí nad Labem 3</t>
  </si>
  <si>
    <t>Ústí nad Labem 7</t>
  </si>
  <si>
    <t>Plzeň 1</t>
  </si>
  <si>
    <t>Olomouc 9</t>
  </si>
  <si>
    <t>Říčany u Prahy</t>
  </si>
  <si>
    <t>Brandýs nad L.-Stará Bol.</t>
  </si>
  <si>
    <t>Černošice</t>
  </si>
  <si>
    <t>Rýmařov</t>
  </si>
  <si>
    <t>Horní Bříza</t>
  </si>
  <si>
    <t>Praha 3</t>
  </si>
  <si>
    <t>Pardubice</t>
  </si>
  <si>
    <t>Brno 21</t>
  </si>
  <si>
    <t>Litoměřice 1</t>
  </si>
  <si>
    <t>České Budějovice</t>
  </si>
  <si>
    <t>Rudná u Prahy</t>
  </si>
  <si>
    <t>Sokolov 1</t>
  </si>
  <si>
    <t>Úvaly</t>
  </si>
  <si>
    <t>Písek 1</t>
  </si>
  <si>
    <t>Vyškov 1</t>
  </si>
  <si>
    <t>Třemošná u Plzně</t>
  </si>
  <si>
    <t>Chrudim</t>
  </si>
  <si>
    <t>Roztoky u Prahy</t>
  </si>
  <si>
    <t>Plzeň 23</t>
  </si>
  <si>
    <t>Hradec Králové 2</t>
  </si>
  <si>
    <t>Kladno</t>
  </si>
  <si>
    <t>Mariánské Lázně 1</t>
  </si>
  <si>
    <t>ico</t>
  </si>
  <si>
    <t>nazev</t>
  </si>
  <si>
    <t>ulice</t>
  </si>
  <si>
    <t>Benešov u Prahy</t>
  </si>
  <si>
    <t>Mělník 1</t>
  </si>
  <si>
    <t>Hradec Králové 3</t>
  </si>
  <si>
    <t>Kostelec nad Černými lesy</t>
  </si>
  <si>
    <t>Ostrava 2</t>
  </si>
  <si>
    <t>Čelákovice</t>
  </si>
  <si>
    <t>Český Brod</t>
  </si>
  <si>
    <t>České Budějovice 1</t>
  </si>
  <si>
    <t>Pořadí</t>
  </si>
  <si>
    <t>Příloha č. 2 - Seznam praktických lékařů</t>
  </si>
  <si>
    <t>Název uchazeče:</t>
  </si>
  <si>
    <t>……………………………………………….</t>
  </si>
  <si>
    <t>se sídlem:</t>
  </si>
  <si>
    <t>IČ:</t>
  </si>
  <si>
    <t>…………………………………………….</t>
  </si>
  <si>
    <t>Označení praktického lékaře do výběru uchazeč provede v posledním sloupci tabulky slovním zapsaním "ANO".</t>
  </si>
  <si>
    <t>PL označeni uchazečem</t>
  </si>
  <si>
    <t xml:space="preserve">Uchazeč označí ty konkrétní praktické lékaře uvedené v této příloze č. 2, u kterých je oprávněn provést úpravu jejich informačního systému v souladu s předmětem této veřejné zakázky a u kterých </t>
  </si>
  <si>
    <t xml:space="preserve">se zároveň zavazuje tuto úpravu provést. </t>
  </si>
  <si>
    <t>KOLMANOVÁ IVANA - PRAKTIK</t>
  </si>
  <si>
    <t>JIROUSOVÁ TAŤÁNA - PRAKTIK</t>
  </si>
  <si>
    <t>ORDINACE HRADEBNÍ S.R.O.  001</t>
  </si>
  <si>
    <t>EUC KLINIKA Č.BUDĚJOVICE- PL</t>
  </si>
  <si>
    <t>LÉKAŘSKÝ DŮM PRAHA 7 - PRAKTIK</t>
  </si>
  <si>
    <t>SEHNALOVÁ NADĚŽDA - PRAKTICKÝ</t>
  </si>
  <si>
    <t>ČÍHALOVÁ BLANKA - PRAKTICKÁ</t>
  </si>
  <si>
    <t>MEDICA HELP S.R.O.</t>
  </si>
  <si>
    <t>MALENČÍK DUŠAN - VŠEOBECNÉ L.</t>
  </si>
  <si>
    <t>CENTRUM LÉKAŘSKÉ PÉČE S.R.O.</t>
  </si>
  <si>
    <t>EUC KLINIKA PŘELOUČ A.S.-PRAKT</t>
  </si>
  <si>
    <t>SKOUPÝ JIŘÍ - PRAKTICKÝ</t>
  </si>
  <si>
    <t>JORDÁKOVÁ LUCIE  - VŠEOBECNÉ</t>
  </si>
  <si>
    <t>COMFORT CARE,A.S.          001</t>
  </si>
  <si>
    <t>PEČENKA JAROSLAV - PRAKTIK</t>
  </si>
  <si>
    <t>VORKOVÁ VĚRA    - PRAKTIK</t>
  </si>
  <si>
    <t>PAVLASOVÁ JANA - PRAKTICKÁ</t>
  </si>
  <si>
    <t>ATODA MEDICAL S.R.O.</t>
  </si>
  <si>
    <t>WAGNER EMIL - PRAKTIK</t>
  </si>
  <si>
    <t>HRDLIČKA RADOMÍR - PRAKT.</t>
  </si>
  <si>
    <t>OPJONOVOVÁ SOŇA - PRAKTIK 001</t>
  </si>
  <si>
    <t>MAZALOVÁ KLAUDIE - PRAKT.</t>
  </si>
  <si>
    <t>MAREŠOVÁ MARIE - PRAKTICKÁ</t>
  </si>
  <si>
    <t>MEZNÍKOVÁ JANA - PRAKTICKÁ</t>
  </si>
  <si>
    <t>TOP MORAVIA HEALTH,S.R.O.</t>
  </si>
  <si>
    <t>POSPÍŠIL MARTIN-PRAKTIK</t>
  </si>
  <si>
    <t>EUC KLINIKA ZLÍN A.S. KAPITACE</t>
  </si>
  <si>
    <t>NOVÁKOVÁ ANNA - PRAKTICKÁ</t>
  </si>
  <si>
    <t>EMOT-MEDICO,S.R.O.</t>
  </si>
  <si>
    <t>TŮMOVÁ JITKA - PRAKT.</t>
  </si>
  <si>
    <t>ČIHÁKOVÁ MICHAELA - PRAKTIK</t>
  </si>
  <si>
    <t>CONTINUAL S.R.O.</t>
  </si>
  <si>
    <t>BROŽ JIŘÍ - PRAKTICKÝ</t>
  </si>
  <si>
    <t>SALUBRA S.R.O. - PRAKTIK</t>
  </si>
  <si>
    <t>TLÁSKALOVÁ KVĚTA - PRAKTICKÁ</t>
  </si>
  <si>
    <t>KOHLOVÁ KVĚTOSLAVA-PRAKTICKÁ</t>
  </si>
  <si>
    <t>ŠOLTOVÁ LENKA - PRAKTICKÁ</t>
  </si>
  <si>
    <t>ŠPICEROVÁ VĚRA - PRAKTIK</t>
  </si>
  <si>
    <t>MEDICIMAN S.R.O.</t>
  </si>
  <si>
    <t>FINKOVÁ BOHUMILA - PRAKTICKÁ</t>
  </si>
  <si>
    <t>VAŠÍČKOVÁ JITKA-PEDIATR,PRAKTI</t>
  </si>
  <si>
    <t>ŠŤASTNÁ EVA - PRAKTIK</t>
  </si>
  <si>
    <t>HORÁK VLADIMÍR - PRAKTICKÝ</t>
  </si>
  <si>
    <t>KLINIK S.R.O.</t>
  </si>
  <si>
    <t>VESELÝ TOMÁŠ - PRAKTICKÝ</t>
  </si>
  <si>
    <t>BUČKOVÁ EVA - PRAKTIK</t>
  </si>
  <si>
    <t>SULÍKOVÁ JARMILA          001</t>
  </si>
  <si>
    <t>ZIEG PETR - PRAKTIK</t>
  </si>
  <si>
    <t>FN PLZEŇ - KAPITACE</t>
  </si>
  <si>
    <t>FAKULTNÍ THOMAYER.NEM-KAPITACE</t>
  </si>
  <si>
    <t>EM-MED S.R.O.</t>
  </si>
  <si>
    <t>TELEMED S.R.O.             001</t>
  </si>
  <si>
    <t>CHUDOBOVÁ JAROSLAVA-PRAKTICKÁ</t>
  </si>
  <si>
    <t>BŘEZINA PAVEL - PRAKTIK</t>
  </si>
  <si>
    <t>ČEJKOVÁ JANA  -PRAKTIK</t>
  </si>
  <si>
    <t>VEIGENDOVÁ MONIKA - PRAKTICKÁ</t>
  </si>
  <si>
    <t>ŠMÍDOVÁ ALENA - PRAKTIK</t>
  </si>
  <si>
    <t>Š-PRAKTIK, S.R.O.</t>
  </si>
  <si>
    <t>SMUTNÝ PAVEL - PRAKTICKÝ</t>
  </si>
  <si>
    <t>ANALYSIS  S.R.O.</t>
  </si>
  <si>
    <t>KOTLÍKOVÁ IRENA-PRAKTICKÝ LÉKA</t>
  </si>
  <si>
    <t>KOVANDOVÁ SIMONA - PRAKTIK</t>
  </si>
  <si>
    <t>BAČOVSKÁ JANA  - PRAKTIK</t>
  </si>
  <si>
    <t>ANDY MED S.R.O.</t>
  </si>
  <si>
    <t>BUBLOVÁ ZUZANA  - PRAKTICKÁ</t>
  </si>
  <si>
    <t>CHOCHOLOVÁ DAGMAR - PRAKTIK</t>
  </si>
  <si>
    <t>HAVLÍČKOVÁ RENATA MUDR. S.R.O.</t>
  </si>
  <si>
    <t>1. PRAKTICKÁ AMBULANCE S.R.O.</t>
  </si>
  <si>
    <t>PETEROVÁ - MED S.R.O.</t>
  </si>
  <si>
    <t>MEDIPRAKT BRNO S.R.O.</t>
  </si>
  <si>
    <t>PROSERVICES S.R.O.</t>
  </si>
  <si>
    <t>PRAKTIK P4 S.R.O.</t>
  </si>
  <si>
    <t>BADALOVÁ DANA - PRAKTIK</t>
  </si>
  <si>
    <t>GP DANUŠE MIKESCHOVÁ MUDR.</t>
  </si>
  <si>
    <t>ZDRAŽIL JIŘÍ - PRAKTIK</t>
  </si>
  <si>
    <t>DIEN GABRIEL - VŠEOBECNÉ</t>
  </si>
  <si>
    <t>PH - PRAKTIK S.R.O.</t>
  </si>
  <si>
    <t>LACINA MILOSLAV  - VŠEOBECNÉ</t>
  </si>
  <si>
    <t>LÉKAŘSKÝ DŮM V MEZIBRANSKÉ-KAP</t>
  </si>
  <si>
    <t>ODIX S.R.O.</t>
  </si>
  <si>
    <t>CENTRUM ZDRAVOTNÍ PÉČE DAJANA</t>
  </si>
  <si>
    <t>NAVRÁTILOVÁ ŠÁRKA - PRAKTIK</t>
  </si>
  <si>
    <t>EVON PLUS S.R.O. - PRAKTIK</t>
  </si>
  <si>
    <t>HOŠKOVÁ EVA - PRAKTICKÁ</t>
  </si>
  <si>
    <t>NEUGEBAUEROVÁ S.R.O. - PRAKTIK</t>
  </si>
  <si>
    <t>NEMOCNICE HRANICE A.S.</t>
  </si>
  <si>
    <t>MEDASTRA S.R.O.     - PRAKTIK</t>
  </si>
  <si>
    <t>MUDR. ERLEBACH S.R.O.-PRAKTIK</t>
  </si>
  <si>
    <t>MUDR. JIŘÍ RAŠOVSKÝ, S.R.O.</t>
  </si>
  <si>
    <t>HERRMANNOVÁ DANIELA - PRAKTIK</t>
  </si>
  <si>
    <t>NICKOVÁ MICHAELA - PRAKTIK</t>
  </si>
  <si>
    <t>JUMED S.R.O.</t>
  </si>
  <si>
    <t>HELLEBRANDOVÁ VLASTA       001</t>
  </si>
  <si>
    <t>OPL, SPOL. S.R.O. - PRAKTIK</t>
  </si>
  <si>
    <t>LÉKAŘSKÉ CENTRUM ZDRAVÍ S.R.O.</t>
  </si>
  <si>
    <t>SCHAYNA TOMÁŠ - PRAKTIK</t>
  </si>
  <si>
    <t>MEDICONSULT S.R.O.</t>
  </si>
  <si>
    <t>MICHAL PETR - PRAKTIK</t>
  </si>
  <si>
    <t>MUDR. IRMA JEŘÁBKOVÁ S.R.O.</t>
  </si>
  <si>
    <t>TICHÁ IVA - PRAKTIK</t>
  </si>
  <si>
    <t>LÉKAŘI L&amp;K S.R.O. - PRAKTIK</t>
  </si>
  <si>
    <t>MPP CHRUDIM, S.R.O. - PRAKTIK</t>
  </si>
  <si>
    <t>KAČENGOVI ORDINACE S.R.O.</t>
  </si>
  <si>
    <t>PRAKTIMAR S.R.O.</t>
  </si>
  <si>
    <t>FUKA LUKÁŠ    - PRAKTIK</t>
  </si>
  <si>
    <t>RODINNÝ LÉKAŘ S.R.O.</t>
  </si>
  <si>
    <t>MUDR. KOPŘIVOVÁ S.R.O.</t>
  </si>
  <si>
    <t>LÉKAŘSKÁ ORDINACE S.R.O. - 001</t>
  </si>
  <si>
    <t>BALLINGOVÁ IVANA  - PRAKTIK</t>
  </si>
  <si>
    <t>JEHLA S.R.O. - PRAKTIK</t>
  </si>
  <si>
    <t>MAKALUP S.R.O. - PRAKTIK</t>
  </si>
  <si>
    <t>ČESKEJ S.R.O. - PRAKTIK</t>
  </si>
  <si>
    <t>MEDISOF S.R.O.</t>
  </si>
  <si>
    <t>MUDR. TOMÁŠ DOLEŽEL S.R.O.- PL</t>
  </si>
  <si>
    <t>MUDR. PETRA DUŠKOVÁ S.R.O.-PL</t>
  </si>
  <si>
    <t>VERMED PRAKTIK S.R.O. - 001</t>
  </si>
  <si>
    <t>DIA-PRAKTIK S.R.O.</t>
  </si>
  <si>
    <t>POLÍVKOVÁ&amp;LONSKÝ S.R.O. - PL</t>
  </si>
  <si>
    <t>CERASINA S.R.O.           001</t>
  </si>
  <si>
    <t>PLUS MED DVA S.R.O. - PRAKTIK</t>
  </si>
  <si>
    <t>MUDR. PETR ŠTĚPÁNEK S.R.O.-PL</t>
  </si>
  <si>
    <t>DOKTOR BRNO S.R.O.-PRAKTIK</t>
  </si>
  <si>
    <t>MEDIZET S.R.O.</t>
  </si>
  <si>
    <t>ORDINACE PRAKTICKÉHO LÉKAŘE</t>
  </si>
  <si>
    <t>PRAKTIK ZBIROH S.R.O.</t>
  </si>
  <si>
    <t>PRAKTIK-LYSÁ S.R.O.</t>
  </si>
  <si>
    <t>KALMAR MEDICAL SPOL. S R.O.</t>
  </si>
  <si>
    <t>LÉKAŘ TEPLICE S.R.O.</t>
  </si>
  <si>
    <t>MUDR. WALTER S.R.O.</t>
  </si>
  <si>
    <t>MUDR. PAVEL ČERNÝ - PRAKTICKÝ</t>
  </si>
  <si>
    <t>SOLDÁTOVÁ KATEŘINA - PRAKTIK</t>
  </si>
  <si>
    <t>PRAKTIK VLTAVA S.R.O.</t>
  </si>
  <si>
    <t>MEDEAL S.R.O.</t>
  </si>
  <si>
    <t>RAFAELMEDICUS S.R.O.-PRAKTIK</t>
  </si>
  <si>
    <t>MK PRAKTIK BŘECLAV S.R.O. - PL</t>
  </si>
  <si>
    <t>VŠEOBECNÉ LÉKAŘSTVÍ S.R.O.</t>
  </si>
  <si>
    <t>FAMILYMED S.R.O. - PL</t>
  </si>
  <si>
    <t>ORDINACE KOPIDLNO S.R.O.</t>
  </si>
  <si>
    <t>MUDR. KAHOUN S.R.O.</t>
  </si>
  <si>
    <t>PRAKTIK STŘELECKÁ S.R.O.</t>
  </si>
  <si>
    <t>STŘEDISKO ZDRAVÍ SPOL. S R.O.</t>
  </si>
  <si>
    <t>COOPERMED S.R.O. - 001</t>
  </si>
  <si>
    <t>SALUS - L, S.R.O.</t>
  </si>
  <si>
    <t>MEDICPRO S.R.O.-PRAKTIK</t>
  </si>
  <si>
    <t>PRAKTICKÁ LÉKAŘKA MUDR. OLGA</t>
  </si>
  <si>
    <t>Praktická lékařka NTS s.r.o.</t>
  </si>
  <si>
    <t>MŮJ LÉKAŘ S.R.O. - PRAKTIK</t>
  </si>
  <si>
    <t>MUDR. JAKUB ŠTRINCL, S.R.O.</t>
  </si>
  <si>
    <t>MEDIPRAXE A.S.</t>
  </si>
  <si>
    <t>BROMED SOKOLOV S.R.O. - PRAKT.</t>
  </si>
  <si>
    <t>ORDINACE VIVA S.R.O. - PRAKTIK</t>
  </si>
  <si>
    <t>MUDR. KRISTÝNA KALIŠOVÁ,S.R.O.</t>
  </si>
  <si>
    <t>ALTOVÁ MARCELA</t>
  </si>
  <si>
    <t>PRAKTICKÁ LÉKAŘKA MUDR. JIŘINA</t>
  </si>
  <si>
    <t>ORDINACE EDEN S.R.O.</t>
  </si>
  <si>
    <t>KOUKALOVÁ HANA - PRAKTIK</t>
  </si>
  <si>
    <t>NAŠE ZDRAVÍ, S.R.O.- PRAKTIK</t>
  </si>
  <si>
    <t>COMFORT CARE AMBULANCE, S.R.O.</t>
  </si>
  <si>
    <t>ERTESPONDEO S.R.O.         001</t>
  </si>
  <si>
    <t>MUDR. SYLVA VALSOVÁ S.R.O.</t>
  </si>
  <si>
    <t>JH PRAKTIK S.R.O.</t>
  </si>
  <si>
    <t>ASTRAMEDIS S.R.O. - PRAKTIK</t>
  </si>
  <si>
    <t>HALOUZKOVÁ KATEŘINA - PRAKTIK</t>
  </si>
  <si>
    <t>PRAKTIK VELIM S.R.O.</t>
  </si>
  <si>
    <t>PRAKTIK TEPLICE, S.R.O.</t>
  </si>
  <si>
    <t>PRAKTIK - TK S.R.O.</t>
  </si>
  <si>
    <t>PRIMADOKTOR S.R.O. - PRAKTIK</t>
  </si>
  <si>
    <t>PRAKTIK MUDR. EVA SKÁLOVÁ</t>
  </si>
  <si>
    <t>JARSAZA S.R.O.</t>
  </si>
  <si>
    <t>MUDR. LUBOMÍR TROJAN</t>
  </si>
  <si>
    <t>HM MEDIC S.R.O. - PRAKTIK</t>
  </si>
  <si>
    <t>RES MEDICA S.R.O.</t>
  </si>
  <si>
    <t>MUDR. JANA KUDRNOVÁ S.R.O.-001</t>
  </si>
  <si>
    <t>MUDR. JAROSLAVA MARTINCOVÁ</t>
  </si>
  <si>
    <t>MUDR. HRABĚ S.R.O.</t>
  </si>
  <si>
    <t>VINMED, S.R.O.             001</t>
  </si>
  <si>
    <t>MUDR. MARIE HÁJKOVÁ S.R.O.- PL</t>
  </si>
  <si>
    <t>SLAVÍČKOVÁ ALICE - PRAKTIK</t>
  </si>
  <si>
    <t>CURO S.R.O.</t>
  </si>
  <si>
    <t>MUDR. ROMANA ALTMANNOVÁ S.R.O.</t>
  </si>
  <si>
    <t>MUDR.IVA LAŠTŮVKOVÁ S.R.O.-001</t>
  </si>
  <si>
    <t>STRATILOVÁ MONIKA - PRAKTIK</t>
  </si>
  <si>
    <t>PROMEDIC-PZ, S.R.O.</t>
  </si>
  <si>
    <t>ZDRAVOTNÍ PÉČE S.R.O.</t>
  </si>
  <si>
    <t>JAN VANĚK - PRAKTIK</t>
  </si>
  <si>
    <t>GENERAL PRAKTIC S.R.O.- 001</t>
  </si>
  <si>
    <t>Horký Medical s.r.o.</t>
  </si>
  <si>
    <t>PRAKORD S.R.O.</t>
  </si>
  <si>
    <t>KATEŘINA PRAKTIK S.R.O. - 001</t>
  </si>
  <si>
    <t>MUDR. ZDEŇKA VODIČKOVÁ S.R.O.</t>
  </si>
  <si>
    <t>SIMBIO HEALTHCARE S.R.O.</t>
  </si>
  <si>
    <t>A - Z PRAKTIK S.R.O.</t>
  </si>
  <si>
    <t>PRACTICUS LD S.R.O.</t>
  </si>
  <si>
    <t>SCHWARZ CLINIC s.r.o.</t>
  </si>
  <si>
    <t>MUDR. VÁCLAV HOLEC S.R.O.</t>
  </si>
  <si>
    <t>ZJ PRAKTIK S.R.O.</t>
  </si>
  <si>
    <t>PRIVALEK S.R.O.</t>
  </si>
  <si>
    <t>MEDSECOM, S.R.O.          001</t>
  </si>
  <si>
    <t>MUDR. ZÁBRANSKÝ S.R.O.-001</t>
  </si>
  <si>
    <t>MUDR. MARTIN BORSKÝ, S.R.O.</t>
  </si>
  <si>
    <t>CENTRUM PRAKTICKÉ MEDICÍNY</t>
  </si>
  <si>
    <t>VŠEOBECNÝ LÉKAŘ OLOMOUCKO S.R.</t>
  </si>
  <si>
    <t>Všeobecný lékař Praha 8 s.r.o.</t>
  </si>
  <si>
    <t>MEDIPRAX BEROUN, S.R.O.</t>
  </si>
  <si>
    <t>PRAKTIK TN S.R.O.</t>
  </si>
  <si>
    <t>GeneCare II s.r.o.</t>
  </si>
  <si>
    <t>LÉKAŘSKÁ PÉČE S.R.O.     001</t>
  </si>
  <si>
    <t>ORDINACE BERANOVÁ S.R.O.</t>
  </si>
  <si>
    <t>MUDR. JANA SCHMIDTOVÁ - 001</t>
  </si>
  <si>
    <t>ALKATMED S.R.O.          001</t>
  </si>
  <si>
    <t>SAMBUCUS SPOL. S R.O.     001</t>
  </si>
  <si>
    <t>MĚSTSKÁ NEM. MĚSTEC KRÁLOVÉ KA</t>
  </si>
  <si>
    <t>BROTANOVÁ ALENA            001</t>
  </si>
  <si>
    <t>MUDR. IGOR BYCHLER S.R.O.-PL</t>
  </si>
  <si>
    <t>MUDR. DALENA KRAHULCOVÁ S.R.O.</t>
  </si>
  <si>
    <t>MUDR.MILAN NAVRÁTIL S.R.O.-001</t>
  </si>
  <si>
    <t>PRAKTLEK S.R.O.</t>
  </si>
  <si>
    <t>PL EliteMedical Plzeň s.r.o.</t>
  </si>
  <si>
    <t>KNITTEL S.R.O.            001</t>
  </si>
  <si>
    <t>ASCLEPIUS MEDICAL S.R.O.</t>
  </si>
  <si>
    <t>ORDINACE LÁZNĚ TOUŠEŇ, S.R.O.</t>
  </si>
  <si>
    <t>ORDINACE-FRYDLANT.CZ, S.R.O.</t>
  </si>
  <si>
    <t>JINOMED S.R.O.             001</t>
  </si>
  <si>
    <t>EUC KLINIKA HRADEC KRÁLOVÉ</t>
  </si>
  <si>
    <t>RESPIMED S.R.O - 001</t>
  </si>
  <si>
    <t>MEDICÍNA TÁBOR S.R.O.      001</t>
  </si>
  <si>
    <t>LEMEDIKA, S.R.O.</t>
  </si>
  <si>
    <t>ORDINACE CHRÁST S.R.O.</t>
  </si>
  <si>
    <t>MUDR. HANA ŠEDIVÁ S.R.O.  001</t>
  </si>
  <si>
    <t>MUDR. EVA BINKOVÁ, S.R.O.  001</t>
  </si>
  <si>
    <t>DP MEDIC S.R.O.</t>
  </si>
  <si>
    <t>DOKTORUM S.R.O.</t>
  </si>
  <si>
    <t>JAMUS S.R.O.              001</t>
  </si>
  <si>
    <t>MUDR. PETRA ŠIMONOVÁ S.R.O.001</t>
  </si>
  <si>
    <t>MUDR. ROSTISLAV ČEJKA S.R.O.PL</t>
  </si>
  <si>
    <t>PRAKTIK POLABINY S.R.O.</t>
  </si>
  <si>
    <t>HAVLÍČEK MICHAL 001</t>
  </si>
  <si>
    <t>MD MEDICAL PRO S.R.O.</t>
  </si>
  <si>
    <t>MIHUMED S.R.O.             001</t>
  </si>
  <si>
    <t>ARVAMEDICA S.R.O.          001</t>
  </si>
  <si>
    <t>MEDIANNA CLINIC S.R.O.</t>
  </si>
  <si>
    <t>MINAŘÍKOVÁ JANA</t>
  </si>
  <si>
    <t>MUDR.VLADIMÍRA FORALOVÁ -001</t>
  </si>
  <si>
    <t>PRAKTIK BLOVICE S.R.O.</t>
  </si>
  <si>
    <t>KOZLÍKOVÁ ZUZANA          001</t>
  </si>
  <si>
    <t>MEA PRACTICA S.R.O.</t>
  </si>
  <si>
    <t>PRAKTIK PRAHA S.R.O.</t>
  </si>
  <si>
    <t>EUC KLINIKA LIBEREC S.R.O.-001</t>
  </si>
  <si>
    <t>GODAVOVÁ JANA - PRAKTIK</t>
  </si>
  <si>
    <t>ADÁMEK PAVEL 001</t>
  </si>
  <si>
    <t>MIAMED S.R.O.</t>
  </si>
  <si>
    <t>PRAKTIK DEJVICE S.R.O.</t>
  </si>
  <si>
    <t>FRESHMEDICAL S.R.O.</t>
  </si>
  <si>
    <t>K-VITAMED, S.R.O.</t>
  </si>
  <si>
    <t>EUC PLS S.R.O.</t>
  </si>
  <si>
    <t>PÁVKOVÁ HANA              001</t>
  </si>
  <si>
    <t>AESCULAP AMBULANCE PRAHA,</t>
  </si>
  <si>
    <t>PRAKTICKÝ LÉKAŘ PRO VÁS,</t>
  </si>
  <si>
    <t>OAKMED S.R.O. 001</t>
  </si>
  <si>
    <t>VLČKOVÁ LENKA             001</t>
  </si>
  <si>
    <t>HRANIČKA PAVEL</t>
  </si>
  <si>
    <t>HMM MEDICAL S.R.O.         001</t>
  </si>
  <si>
    <t>Ordinace Unhošť s.r.o.</t>
  </si>
  <si>
    <t>JKL PRAKTIK S.R.O.</t>
  </si>
  <si>
    <t>JANEČEK ZDENĚK 001</t>
  </si>
  <si>
    <t>MEDAMIC, S.R.O.           001</t>
  </si>
  <si>
    <t>GEN MED AMBULANCE S.R.O.</t>
  </si>
  <si>
    <t>UNAMED S.R.O.</t>
  </si>
  <si>
    <t>PROAUXILIO S.R.O.</t>
  </si>
  <si>
    <t>PIRUNČÍKOVÁ RENATA         001</t>
  </si>
  <si>
    <t>CARPE VITAM S.R.O.         001</t>
  </si>
  <si>
    <t>ZDRAVÍ BMK, S.R.O.</t>
  </si>
  <si>
    <t>ORDINACE PRAHA S.R.O.</t>
  </si>
  <si>
    <t>PRAVIA S.R.O.             001</t>
  </si>
  <si>
    <t>BONA FIDE CARE S.R.O.      001</t>
  </si>
  <si>
    <t>SANITARY MEDICAL CLINIC - 001</t>
  </si>
  <si>
    <t>LIMEDIC S.R.O.             001</t>
  </si>
  <si>
    <t>JF PRAKTIK S.R.O.          001</t>
  </si>
  <si>
    <t>PATIENTFIRST S.R.O.        001</t>
  </si>
  <si>
    <t>DOKTOR VOKROUHLÍK S.R.O.</t>
  </si>
  <si>
    <t>SUŠÁNKOVÁ MARKÉTA          001</t>
  </si>
  <si>
    <t>FONENDOSKOP V AKCI S.R.O.</t>
  </si>
  <si>
    <t>MediAux s.r.o.</t>
  </si>
  <si>
    <t>Medikras s.r.o.</t>
  </si>
  <si>
    <t>Medistan silver s.r.o.</t>
  </si>
  <si>
    <t>Ordinace GP s.r.o.</t>
  </si>
  <si>
    <t>SVANMED s.r.o.</t>
  </si>
  <si>
    <t>PS Doktorky s.r.o.</t>
  </si>
  <si>
    <t>AllyPraktik, s.r.o.</t>
  </si>
  <si>
    <t>Vanamed s.r.o.</t>
  </si>
  <si>
    <t>MUDr. BAXOVÁ Lucie</t>
  </si>
  <si>
    <t>MUDr. MARKÉTA FIKAROVÁ</t>
  </si>
  <si>
    <t>Ordinace Smíchov s.r.o.</t>
  </si>
  <si>
    <t>FOX Zdravotní s.r.o.</t>
  </si>
  <si>
    <t>Praktik - Svítkov s.r.o.</t>
  </si>
  <si>
    <t>Dr. KRAUS International s.r.o.</t>
  </si>
  <si>
    <t>KlanMed s.r.o.</t>
  </si>
  <si>
    <t>Snowmedica s.r.o.</t>
  </si>
  <si>
    <t>PL EliteMedical Praha s.r.o.</t>
  </si>
  <si>
    <t>GG Medical Clinic s.r.o.</t>
  </si>
  <si>
    <t>RJ-praktik s.r.o.</t>
  </si>
  <si>
    <t>VP Medical s.r.o.</t>
  </si>
  <si>
    <t>Praktický lékař Malešice s.r.o.</t>
  </si>
  <si>
    <t>Medizam s.r.o.</t>
  </si>
  <si>
    <t>BADALEC JOSEF - PRAKTICKÝ LÉK.</t>
  </si>
  <si>
    <t>BÁRTLOVÁ ZDEŇKA - PRAKTICKÁ</t>
  </si>
  <si>
    <t>KRÁLÍKOVÁ NADĚŽDA - PRAKTICKÁ</t>
  </si>
  <si>
    <t>HODEČEK LADISLAV - PRAKTICKÝ</t>
  </si>
  <si>
    <t>KALÁBEK PETR - PRAKTICKÝ</t>
  </si>
  <si>
    <t>AGEL HORNICKÁ POLIKLINIKA</t>
  </si>
  <si>
    <t>NÝDL JAN-PRAKTIK PRO DOSPĚLÉ</t>
  </si>
  <si>
    <t>MED CENTRUM, SPOL.S.R.O</t>
  </si>
  <si>
    <t>66445809</t>
  </si>
  <si>
    <t>46630228</t>
  </si>
  <si>
    <t>48037354</t>
  </si>
  <si>
    <t>62525107</t>
  </si>
  <si>
    <t>64948773</t>
  </si>
  <si>
    <t>68378823</t>
  </si>
  <si>
    <t>48514284</t>
  </si>
  <si>
    <t>25227262</t>
  </si>
  <si>
    <t>68291086</t>
  </si>
  <si>
    <t>25319744</t>
  </si>
  <si>
    <t>60917415</t>
  </si>
  <si>
    <t>18412734</t>
  </si>
  <si>
    <t>70800693</t>
  </si>
  <si>
    <t>25755021</t>
  </si>
  <si>
    <t>48925152</t>
  </si>
  <si>
    <t>70694150</t>
  </si>
  <si>
    <t>70924384</t>
  </si>
  <si>
    <t>48115916</t>
  </si>
  <si>
    <t>70966931</t>
  </si>
  <si>
    <t>10385720</t>
  </si>
  <si>
    <t>44227621</t>
  </si>
  <si>
    <t>44742118</t>
  </si>
  <si>
    <t>46424466</t>
  </si>
  <si>
    <t>47409975</t>
  </si>
  <si>
    <t>26237067</t>
  </si>
  <si>
    <t>44992815</t>
  </si>
  <si>
    <t>60726636</t>
  </si>
  <si>
    <t>46752277</t>
  </si>
  <si>
    <t>27092887</t>
  </si>
  <si>
    <t>47696303</t>
  </si>
  <si>
    <t>49516213</t>
  </si>
  <si>
    <t>25872443</t>
  </si>
  <si>
    <t>60435372</t>
  </si>
  <si>
    <t>25741772</t>
  </si>
  <si>
    <t>60436379</t>
  </si>
  <si>
    <t>49626957</t>
  </si>
  <si>
    <t>75044641</t>
  </si>
  <si>
    <t>60042648</t>
  </si>
  <si>
    <t>27229335</t>
  </si>
  <si>
    <t>49371118</t>
  </si>
  <si>
    <t>60436981</t>
  </si>
  <si>
    <t>60435763</t>
  </si>
  <si>
    <t>48682322</t>
  </si>
  <si>
    <t>27207650</t>
  </si>
  <si>
    <t>47609516</t>
  </si>
  <si>
    <t>49467590</t>
  </si>
  <si>
    <t>75079291</t>
  </si>
  <si>
    <t>75077311</t>
  </si>
  <si>
    <t>00669806</t>
  </si>
  <si>
    <t>00064190</t>
  </si>
  <si>
    <t>27776557</t>
  </si>
  <si>
    <t>27167992</t>
  </si>
  <si>
    <t>48663867</t>
  </si>
  <si>
    <t>44940637</t>
  </si>
  <si>
    <t>71159291</t>
  </si>
  <si>
    <t>49456750</t>
  </si>
  <si>
    <t>48002305</t>
  </si>
  <si>
    <t>27520838</t>
  </si>
  <si>
    <t>49751603</t>
  </si>
  <si>
    <t>64943160</t>
  </si>
  <si>
    <t>61385662</t>
  </si>
  <si>
    <t>61384747</t>
  </si>
  <si>
    <t>75145774</t>
  </si>
  <si>
    <t>27847870</t>
  </si>
  <si>
    <t>62932284</t>
  </si>
  <si>
    <t>75154935</t>
  </si>
  <si>
    <t>27552756</t>
  </si>
  <si>
    <t>28574567</t>
  </si>
  <si>
    <t>28513541</t>
  </si>
  <si>
    <t>28324196</t>
  </si>
  <si>
    <t>27917401</t>
  </si>
  <si>
    <t>28952413</t>
  </si>
  <si>
    <t>72044926</t>
  </si>
  <si>
    <t>29077524</t>
  </si>
  <si>
    <t>72043091</t>
  </si>
  <si>
    <t>43500935</t>
  </si>
  <si>
    <t>28949374</t>
  </si>
  <si>
    <t>49335197</t>
  </si>
  <si>
    <t>26206846</t>
  </si>
  <si>
    <t>29087813</t>
  </si>
  <si>
    <t>28770480</t>
  </si>
  <si>
    <t>72058455</t>
  </si>
  <si>
    <t>29091888</t>
  </si>
  <si>
    <t>72062177</t>
  </si>
  <si>
    <t>28783719</t>
  </si>
  <si>
    <t>47677406</t>
  </si>
  <si>
    <t>24657581</t>
  </si>
  <si>
    <t>28787765</t>
  </si>
  <si>
    <t>29230144</t>
  </si>
  <si>
    <t>13901681</t>
  </si>
  <si>
    <t>72079711</t>
  </si>
  <si>
    <t>24743372</t>
  </si>
  <si>
    <t>86596721</t>
  </si>
  <si>
    <t>62027409</t>
  </si>
  <si>
    <t>29246768</t>
  </si>
  <si>
    <t>72084821</t>
  </si>
  <si>
    <t>28627385</t>
  </si>
  <si>
    <t>72540231</t>
  </si>
  <si>
    <t>29256461</t>
  </si>
  <si>
    <t>72540214</t>
  </si>
  <si>
    <t>29273749</t>
  </si>
  <si>
    <t>28822234</t>
  </si>
  <si>
    <t>24174319</t>
  </si>
  <si>
    <t>24130508</t>
  </si>
  <si>
    <t>72551526</t>
  </si>
  <si>
    <t>24190489</t>
  </si>
  <si>
    <t>29120501</t>
  </si>
  <si>
    <t>29301629</t>
  </si>
  <si>
    <t>72550422</t>
  </si>
  <si>
    <t>24195596</t>
  </si>
  <si>
    <t>28749081</t>
  </si>
  <si>
    <t>29123879</t>
  </si>
  <si>
    <t>28824199</t>
  </si>
  <si>
    <t>24225452</t>
  </si>
  <si>
    <t>24229539</t>
  </si>
  <si>
    <t>29307325</t>
  </si>
  <si>
    <t>22793569</t>
  </si>
  <si>
    <t>24290394</t>
  </si>
  <si>
    <t>22795626</t>
  </si>
  <si>
    <t>29445591</t>
  </si>
  <si>
    <t>24255661</t>
  </si>
  <si>
    <t>29365040</t>
  </si>
  <si>
    <t>24253138</t>
  </si>
  <si>
    <t>28567145</t>
  </si>
  <si>
    <t>29156041</t>
  </si>
  <si>
    <t>24290386</t>
  </si>
  <si>
    <t>29457670</t>
  </si>
  <si>
    <t>22793259</t>
  </si>
  <si>
    <t>22798366</t>
  </si>
  <si>
    <t>28857348</t>
  </si>
  <si>
    <t>01163809</t>
  </si>
  <si>
    <t>01381547</t>
  </si>
  <si>
    <t>01402536</t>
  </si>
  <si>
    <t>29463319</t>
  </si>
  <si>
    <t>29320933</t>
  </si>
  <si>
    <t>01472496</t>
  </si>
  <si>
    <t>29321425</t>
  </si>
  <si>
    <t>01532049</t>
  </si>
  <si>
    <t>01419129</t>
  </si>
  <si>
    <t>01441353</t>
  </si>
  <si>
    <t>61680460</t>
  </si>
  <si>
    <t>01777548</t>
  </si>
  <si>
    <t>01921339</t>
  </si>
  <si>
    <t>01790111</t>
  </si>
  <si>
    <t>02029332</t>
  </si>
  <si>
    <t>02181576</t>
  </si>
  <si>
    <t>01963252</t>
  </si>
  <si>
    <t>02248816</t>
  </si>
  <si>
    <t>02224640</t>
  </si>
  <si>
    <t>02192098</t>
  </si>
  <si>
    <t>01883658</t>
  </si>
  <si>
    <t>02151723</t>
  </si>
  <si>
    <t>02274469</t>
  </si>
  <si>
    <t>02155711</t>
  </si>
  <si>
    <t>24214116</t>
  </si>
  <si>
    <t>02531488</t>
  </si>
  <si>
    <t>02581817</t>
  </si>
  <si>
    <t>02084660</t>
  </si>
  <si>
    <t>02570092</t>
  </si>
  <si>
    <t>02297558</t>
  </si>
  <si>
    <t>02043106</t>
  </si>
  <si>
    <t>02767759</t>
  </si>
  <si>
    <t>02703131</t>
  </si>
  <si>
    <t>02937476</t>
  </si>
  <si>
    <t>02866277</t>
  </si>
  <si>
    <t>03053814</t>
  </si>
  <si>
    <t>02216396</t>
  </si>
  <si>
    <t>02908964</t>
  </si>
  <si>
    <t>03246035</t>
  </si>
  <si>
    <t>02943662</t>
  </si>
  <si>
    <t>03148254</t>
  </si>
  <si>
    <t>02816920</t>
  </si>
  <si>
    <t>03173429</t>
  </si>
  <si>
    <t>03462919</t>
  </si>
  <si>
    <t>03431592</t>
  </si>
  <si>
    <t>03222918</t>
  </si>
  <si>
    <t>03574202</t>
  </si>
  <si>
    <t>03510395</t>
  </si>
  <si>
    <t>03549038</t>
  </si>
  <si>
    <t>03630536</t>
  </si>
  <si>
    <t>03522750</t>
  </si>
  <si>
    <t>02292360</t>
  </si>
  <si>
    <t>03758508</t>
  </si>
  <si>
    <t>25099965</t>
  </si>
  <si>
    <t>03783278</t>
  </si>
  <si>
    <t>03777936</t>
  </si>
  <si>
    <t>03976475</t>
  </si>
  <si>
    <t>03624013</t>
  </si>
  <si>
    <t>04015169</t>
  </si>
  <si>
    <t>04000510</t>
  </si>
  <si>
    <t>03752101</t>
  </si>
  <si>
    <t>03806120</t>
  </si>
  <si>
    <t>04096428</t>
  </si>
  <si>
    <t>04140125</t>
  </si>
  <si>
    <t>04102215</t>
  </si>
  <si>
    <t>04126173</t>
  </si>
  <si>
    <t>04224752</t>
  </si>
  <si>
    <t>04344324</t>
  </si>
  <si>
    <t>04029020</t>
  </si>
  <si>
    <t>24150037</t>
  </si>
  <si>
    <t>04250371</t>
  </si>
  <si>
    <t>04386124</t>
  </si>
  <si>
    <t>03821421</t>
  </si>
  <si>
    <t>04553853</t>
  </si>
  <si>
    <t>04608691</t>
  </si>
  <si>
    <t>04779746</t>
  </si>
  <si>
    <t>04683773</t>
  </si>
  <si>
    <t>04871529</t>
  </si>
  <si>
    <t>04910117</t>
  </si>
  <si>
    <t>05657938</t>
  </si>
  <si>
    <t>05207347</t>
  </si>
  <si>
    <t>26495015</t>
  </si>
  <si>
    <t>06444610</t>
  </si>
  <si>
    <t>06037046</t>
  </si>
  <si>
    <t>06585558</t>
  </si>
  <si>
    <t>06296157</t>
  </si>
  <si>
    <t>06522076</t>
  </si>
  <si>
    <t>06505741</t>
  </si>
  <si>
    <t>06592236</t>
  </si>
  <si>
    <t>06482708</t>
  </si>
  <si>
    <t>06162827</t>
  </si>
  <si>
    <t>06912893</t>
  </si>
  <si>
    <t>06437524</t>
  </si>
  <si>
    <t>48169820</t>
  </si>
  <si>
    <t>47454296</t>
  </si>
  <si>
    <t>07236794</t>
  </si>
  <si>
    <t>02458829</t>
  </si>
  <si>
    <t>06460623</t>
  </si>
  <si>
    <t>06350216</t>
  </si>
  <si>
    <t>04033205</t>
  </si>
  <si>
    <t>07560541</t>
  </si>
  <si>
    <t>06349200</t>
  </si>
  <si>
    <t>07530447</t>
  </si>
  <si>
    <t>07611765</t>
  </si>
  <si>
    <t>07550260</t>
  </si>
  <si>
    <t>07740590</t>
  </si>
  <si>
    <t>87585774</t>
  </si>
  <si>
    <t>05074185</t>
  </si>
  <si>
    <t>07597819</t>
  </si>
  <si>
    <t>07947887</t>
  </si>
  <si>
    <t>07661436</t>
  </si>
  <si>
    <t>07908181</t>
  </si>
  <si>
    <t>07687401</t>
  </si>
  <si>
    <t>08277401</t>
  </si>
  <si>
    <t>08457743</t>
  </si>
  <si>
    <t>08532915</t>
  </si>
  <si>
    <t>05152631</t>
  </si>
  <si>
    <t>28711319</t>
  </si>
  <si>
    <t>08532524</t>
  </si>
  <si>
    <t>01849077</t>
  </si>
  <si>
    <t>08755396</t>
  </si>
  <si>
    <t>08558990</t>
  </si>
  <si>
    <t>08811024</t>
  </si>
  <si>
    <t>08895465</t>
  </si>
  <si>
    <t>02808501</t>
  </si>
  <si>
    <t>09168265</t>
  </si>
  <si>
    <t>09141952</t>
  </si>
  <si>
    <t>09248161</t>
  </si>
  <si>
    <t>09162640</t>
  </si>
  <si>
    <t>10676848</t>
  </si>
  <si>
    <t>73716332</t>
  </si>
  <si>
    <t>06323049</t>
  </si>
  <si>
    <t>05461545</t>
  </si>
  <si>
    <t>04580290</t>
  </si>
  <si>
    <t>75483017</t>
  </si>
  <si>
    <t>11687070</t>
  </si>
  <si>
    <t>09916067</t>
  </si>
  <si>
    <t>10886443</t>
  </si>
  <si>
    <t>11867612</t>
  </si>
  <si>
    <t>13973771</t>
  </si>
  <si>
    <t>14158515</t>
  </si>
  <si>
    <t>09206949</t>
  </si>
  <si>
    <t>11954604</t>
  </si>
  <si>
    <t>14042908</t>
  </si>
  <si>
    <t>14052369</t>
  </si>
  <si>
    <t>11976292</t>
  </si>
  <si>
    <t>14287978</t>
  </si>
  <si>
    <t>14046024</t>
  </si>
  <si>
    <t>14352893</t>
  </si>
  <si>
    <t>14123126</t>
  </si>
  <si>
    <t>17213584</t>
  </si>
  <si>
    <t>14295555</t>
  </si>
  <si>
    <t>17184649</t>
  </si>
  <si>
    <t>14305178</t>
  </si>
  <si>
    <t>08952680</t>
  </si>
  <si>
    <t>17299641</t>
  </si>
  <si>
    <t>17378133</t>
  </si>
  <si>
    <t>17478073</t>
  </si>
  <si>
    <t>17652987</t>
  </si>
  <si>
    <t>14114429</t>
  </si>
  <si>
    <t>17725437</t>
  </si>
  <si>
    <t>18013121</t>
  </si>
  <si>
    <t>17876338</t>
  </si>
  <si>
    <t>17756375</t>
  </si>
  <si>
    <t>17772354</t>
  </si>
  <si>
    <t>28167112</t>
  </si>
  <si>
    <t>17264944</t>
  </si>
  <si>
    <t>17968046</t>
  </si>
  <si>
    <t>19164751</t>
  </si>
  <si>
    <t>17586348</t>
  </si>
  <si>
    <t>19550839</t>
  </si>
  <si>
    <t>19906528</t>
  </si>
  <si>
    <t>19758901</t>
  </si>
  <si>
    <t>19386796</t>
  </si>
  <si>
    <t>63152754</t>
  </si>
  <si>
    <t>65993977</t>
  </si>
  <si>
    <t>65998502</t>
  </si>
  <si>
    <t>65805674</t>
  </si>
  <si>
    <t>67360068</t>
  </si>
  <si>
    <t>47668580</t>
  </si>
  <si>
    <t>47253797</t>
  </si>
  <si>
    <t>47977434</t>
  </si>
  <si>
    <t>Palackého</t>
  </si>
  <si>
    <t>K Zastávce</t>
  </si>
  <si>
    <t>Hradební</t>
  </si>
  <si>
    <t>Matice školské</t>
  </si>
  <si>
    <t>Janovského</t>
  </si>
  <si>
    <t>Politických vězňů</t>
  </si>
  <si>
    <t>Obříství</t>
  </si>
  <si>
    <t>Sokolská</t>
  </si>
  <si>
    <t>Hudcova</t>
  </si>
  <si>
    <t>Masarykova</t>
  </si>
  <si>
    <t>Americká</t>
  </si>
  <si>
    <t>Žukovova</t>
  </si>
  <si>
    <t>Vránova</t>
  </si>
  <si>
    <t>Libušina</t>
  </si>
  <si>
    <t>Ohmova</t>
  </si>
  <si>
    <t>Nemocniční</t>
  </si>
  <si>
    <t>Kartouzská</t>
  </si>
  <si>
    <t>Revoluční</t>
  </si>
  <si>
    <t>Maršovice</t>
  </si>
  <si>
    <t>Tomáše ze Štítného</t>
  </si>
  <si>
    <t>Puškinova</t>
  </si>
  <si>
    <t>U průhonu</t>
  </si>
  <si>
    <t>Dobrovského</t>
  </si>
  <si>
    <t>Zálužská</t>
  </si>
  <si>
    <t>Teplická</t>
  </si>
  <si>
    <t>Pod Nemocnicí</t>
  </si>
  <si>
    <t>Máchova</t>
  </si>
  <si>
    <t>nám. Míru</t>
  </si>
  <si>
    <t>Pražská</t>
  </si>
  <si>
    <t>Sukova</t>
  </si>
  <si>
    <t>Senovážné nám.</t>
  </si>
  <si>
    <t>Drnovice</t>
  </si>
  <si>
    <t>Faměrovo náměstí</t>
  </si>
  <si>
    <t>Husova</t>
  </si>
  <si>
    <t>Dvořákova</t>
  </si>
  <si>
    <t>Sirotkova</t>
  </si>
  <si>
    <t>třída Tomáše Bati</t>
  </si>
  <si>
    <t>Čsl.armády</t>
  </si>
  <si>
    <t>Hřebečská</t>
  </si>
  <si>
    <t>Seydlerova</t>
  </si>
  <si>
    <t>Školní</t>
  </si>
  <si>
    <t>Nová</t>
  </si>
  <si>
    <t>Vodárenská</t>
  </si>
  <si>
    <t>Hausmannova</t>
  </si>
  <si>
    <t>Ukrajinská</t>
  </si>
  <si>
    <t>Mendlova</t>
  </si>
  <si>
    <t>Krčská</t>
  </si>
  <si>
    <t>Žižkova</t>
  </si>
  <si>
    <t>Sladkovského</t>
  </si>
  <si>
    <t>Pernerova</t>
  </si>
  <si>
    <t>Podřipská</t>
  </si>
  <si>
    <t>Sadová</t>
  </si>
  <si>
    <t>Maxovská</t>
  </si>
  <si>
    <t>Bavorská</t>
  </si>
  <si>
    <t>Minická</t>
  </si>
  <si>
    <t>Foerstrova</t>
  </si>
  <si>
    <t>N.A.Někrasova</t>
  </si>
  <si>
    <t>Jeseniova</t>
  </si>
  <si>
    <t>Škroupova</t>
  </si>
  <si>
    <t>Frýdecká</t>
  </si>
  <si>
    <t>Edvarda Beneše</t>
  </si>
  <si>
    <t>Vídeňská</t>
  </si>
  <si>
    <t>Horymírova</t>
  </si>
  <si>
    <t>náměstí Smiřických</t>
  </si>
  <si>
    <t>Velké Novosady</t>
  </si>
  <si>
    <t>Náměstí 5. května</t>
  </si>
  <si>
    <t>Mokrá</t>
  </si>
  <si>
    <t>Široká</t>
  </si>
  <si>
    <t>Pod Vinicí</t>
  </si>
  <si>
    <t>K Rybníku</t>
  </si>
  <si>
    <t>Vítězná</t>
  </si>
  <si>
    <t>Dalimilova</t>
  </si>
  <si>
    <t>Tajovského</t>
  </si>
  <si>
    <t>Budějovická</t>
  </si>
  <si>
    <t>Vraňany</t>
  </si>
  <si>
    <t>Poštovní</t>
  </si>
  <si>
    <t>Antala Staška</t>
  </si>
  <si>
    <t>Masarykovo nám.</t>
  </si>
  <si>
    <t>K letišti</t>
  </si>
  <si>
    <t>Slovanská alej</t>
  </si>
  <si>
    <t>Štefánikova</t>
  </si>
  <si>
    <t>Nádražní</t>
  </si>
  <si>
    <t>Výletní</t>
  </si>
  <si>
    <t>Senovážné náměstí</t>
  </si>
  <si>
    <t>Mladoboleslavská</t>
  </si>
  <si>
    <t>Rovnoběžná</t>
  </si>
  <si>
    <t>Nad malým mýtem</t>
  </si>
  <si>
    <t>Papírová</t>
  </si>
  <si>
    <t>Alej 17. listopadu</t>
  </si>
  <si>
    <t>Sokolova</t>
  </si>
  <si>
    <t>Chrudimská</t>
  </si>
  <si>
    <t>Kyjevská</t>
  </si>
  <si>
    <t>třída Karla IV.</t>
  </si>
  <si>
    <t>Mezibranská</t>
  </si>
  <si>
    <t>Kubelíkova</t>
  </si>
  <si>
    <t>Dolany</t>
  </si>
  <si>
    <t>Slezákova</t>
  </si>
  <si>
    <t>Třída 1. máje</t>
  </si>
  <si>
    <t>Pitkovická</t>
  </si>
  <si>
    <t>Zborovská</t>
  </si>
  <si>
    <t>Bulharská</t>
  </si>
  <si>
    <t>B. Němcové</t>
  </si>
  <si>
    <t>Bieblova</t>
  </si>
  <si>
    <t>Dr. Vališe</t>
  </si>
  <si>
    <t>28. října</t>
  </si>
  <si>
    <t>Pod Vinohradem</t>
  </si>
  <si>
    <t>Lesní</t>
  </si>
  <si>
    <t>Smetanovo nábřeží</t>
  </si>
  <si>
    <t>Havlíčkova</t>
  </si>
  <si>
    <t>Beethovenova</t>
  </si>
  <si>
    <t>Moravanů</t>
  </si>
  <si>
    <t>Ke Koulce</t>
  </si>
  <si>
    <t>náměstí Josefa Haška</t>
  </si>
  <si>
    <t>Nebovidy</t>
  </si>
  <si>
    <t>Šumperská</t>
  </si>
  <si>
    <t>Bílovice</t>
  </si>
  <si>
    <t>Vaníčkova</t>
  </si>
  <si>
    <t>Hniličkova</t>
  </si>
  <si>
    <t>Jabloňová</t>
  </si>
  <si>
    <t>náměstí 5 května</t>
  </si>
  <si>
    <t>Ohnivcova</t>
  </si>
  <si>
    <t>Slovanská</t>
  </si>
  <si>
    <t>Purkyňova</t>
  </si>
  <si>
    <t>Patejdlova</t>
  </si>
  <si>
    <t>Ještědská</t>
  </si>
  <si>
    <t>Dukelská</t>
  </si>
  <si>
    <t>Na Březinu</t>
  </si>
  <si>
    <t>Rostěnice</t>
  </si>
  <si>
    <t>Stračenská</t>
  </si>
  <si>
    <t>Tovární</t>
  </si>
  <si>
    <t>Zahradní</t>
  </si>
  <si>
    <t>Okružní</t>
  </si>
  <si>
    <t>Komenského</t>
  </si>
  <si>
    <t>Jiráskova</t>
  </si>
  <si>
    <t>Družstevní</t>
  </si>
  <si>
    <t>Komenského náměstí</t>
  </si>
  <si>
    <t>Masarykovo náměstí</t>
  </si>
  <si>
    <t>Dvorce</t>
  </si>
  <si>
    <t>náměstí 9. května</t>
  </si>
  <si>
    <t>Mánesova</t>
  </si>
  <si>
    <t>Husovo náměstí</t>
  </si>
  <si>
    <t>Bratří Čapků</t>
  </si>
  <si>
    <t>Lhotice</t>
  </si>
  <si>
    <t>Hřbitovní</t>
  </si>
  <si>
    <t>Česká</t>
  </si>
  <si>
    <t>Zázmolí</t>
  </si>
  <si>
    <t>Hlavní</t>
  </si>
  <si>
    <t>Tomáše Svobody</t>
  </si>
  <si>
    <t>Svobody</t>
  </si>
  <si>
    <t>Střelecká</t>
  </si>
  <si>
    <t>Evaldova</t>
  </si>
  <si>
    <t>Krnovská</t>
  </si>
  <si>
    <t>nám. T.G.Masaryka</t>
  </si>
  <si>
    <t>Františka Halase</t>
  </si>
  <si>
    <t>Vrchlického</t>
  </si>
  <si>
    <t>Tanvaldská</t>
  </si>
  <si>
    <t>Rokycanova</t>
  </si>
  <si>
    <t>Praskačka</t>
  </si>
  <si>
    <t>Devotyho</t>
  </si>
  <si>
    <t>Vršovická</t>
  </si>
  <si>
    <t>Nerudova</t>
  </si>
  <si>
    <t>Národní</t>
  </si>
  <si>
    <t>náměstí 5. května</t>
  </si>
  <si>
    <t>Karlovo náměstí</t>
  </si>
  <si>
    <t>Tetínská</t>
  </si>
  <si>
    <t>č.</t>
  </si>
  <si>
    <t>Palackého třída</t>
  </si>
  <si>
    <t>Zenklova</t>
  </si>
  <si>
    <t>Elišky Přemyslovny</t>
  </si>
  <si>
    <t>Václavská</t>
  </si>
  <si>
    <t>Nová cesta</t>
  </si>
  <si>
    <t>Boženy Němcové</t>
  </si>
  <si>
    <t>Jungmannova</t>
  </si>
  <si>
    <t>Jugoslávských partyzánů</t>
  </si>
  <si>
    <t>Karlovotýnská</t>
  </si>
  <si>
    <t>Riegrova</t>
  </si>
  <si>
    <t>Suchý vršek</t>
  </si>
  <si>
    <t>Vltavská</t>
  </si>
  <si>
    <t>Palackého nám.</t>
  </si>
  <si>
    <t>Vozová</t>
  </si>
  <si>
    <t>Kaňkovského</t>
  </si>
  <si>
    <t>Sídliště</t>
  </si>
  <si>
    <t>Vinohradská</t>
  </si>
  <si>
    <t>Na Vršku</t>
  </si>
  <si>
    <t>Chomutovická</t>
  </si>
  <si>
    <t>Bezručova</t>
  </si>
  <si>
    <t>Tleskačova</t>
  </si>
  <si>
    <t>Čsl. Armády</t>
  </si>
  <si>
    <t>Hartigova</t>
  </si>
  <si>
    <t>Požárníků</t>
  </si>
  <si>
    <t>Příkop</t>
  </si>
  <si>
    <t>Dlouhá</t>
  </si>
  <si>
    <t>Sídliště BSS</t>
  </si>
  <si>
    <t>Libušina třída</t>
  </si>
  <si>
    <t>Na Louži</t>
  </si>
  <si>
    <t>Dělnická</t>
  </si>
  <si>
    <t>Svahová</t>
  </si>
  <si>
    <t>Libouchec</t>
  </si>
  <si>
    <t>Tiché údolí</t>
  </si>
  <si>
    <t>Ruprechtická</t>
  </si>
  <si>
    <t>Čechova</t>
  </si>
  <si>
    <t>Luční</t>
  </si>
  <si>
    <t>Sanderova</t>
  </si>
  <si>
    <t>Hybešova</t>
  </si>
  <si>
    <t>Třebešovská</t>
  </si>
  <si>
    <t>Sedlečko</t>
  </si>
  <si>
    <t>Nikoly Vapcarova</t>
  </si>
  <si>
    <t>S. K. Neumanna</t>
  </si>
  <si>
    <t>Sokolovská</t>
  </si>
  <si>
    <t>Lovosická</t>
  </si>
  <si>
    <t>Rudé armády</t>
  </si>
  <si>
    <t>Prokopa Holého</t>
  </si>
  <si>
    <t>Kazašská</t>
  </si>
  <si>
    <t>Francouzská třída</t>
  </si>
  <si>
    <t>Prezidenta Beneše</t>
  </si>
  <si>
    <t>Babice č.</t>
  </si>
  <si>
    <t>Josefská</t>
  </si>
  <si>
    <t>Jiřího Wolkera</t>
  </si>
  <si>
    <t>Neklež</t>
  </si>
  <si>
    <t>U Borského parku</t>
  </si>
  <si>
    <t>Za Školou</t>
  </si>
  <si>
    <t>Hrnčířské nám.</t>
  </si>
  <si>
    <t>V zářezu</t>
  </si>
  <si>
    <t>Bratří Štefanů</t>
  </si>
  <si>
    <t>Urešova</t>
  </si>
  <si>
    <t>Lidická</t>
  </si>
  <si>
    <t>Harantova</t>
  </si>
  <si>
    <t>Marie Podvalové</t>
  </si>
  <si>
    <t>Malšice č.</t>
  </si>
  <si>
    <t>Španielova</t>
  </si>
  <si>
    <t>Strážnická</t>
  </si>
  <si>
    <t>Mojmírova</t>
  </si>
  <si>
    <t>U Nádraží</t>
  </si>
  <si>
    <t>Zvěstov č.</t>
  </si>
  <si>
    <t>Hrnčířská</t>
  </si>
  <si>
    <t>Bělehradská</t>
  </si>
  <si>
    <t>Přátelství</t>
  </si>
  <si>
    <t>Marie Pomocné</t>
  </si>
  <si>
    <t>Nepilova</t>
  </si>
  <si>
    <t>Generála Janouška</t>
  </si>
  <si>
    <t>Richtrova</t>
  </si>
  <si>
    <t>Hlučkova</t>
  </si>
  <si>
    <t>Prvního pluku</t>
  </si>
  <si>
    <t>Klášterní</t>
  </si>
  <si>
    <t>Oblouková</t>
  </si>
  <si>
    <t>V pařezinách</t>
  </si>
  <si>
    <t>Bílá</t>
  </si>
  <si>
    <t>Štanderova</t>
  </si>
  <si>
    <t>Evropská</t>
  </si>
  <si>
    <t>T.G. Masaryka</t>
  </si>
  <si>
    <t>Klausova</t>
  </si>
  <si>
    <t>Bolívarova</t>
  </si>
  <si>
    <t>U Prazdroje</t>
  </si>
  <si>
    <t>Čankovská</t>
  </si>
  <si>
    <t>Baštěcká</t>
  </si>
  <si>
    <t>Choceradská</t>
  </si>
  <si>
    <t>Wolkerova</t>
  </si>
  <si>
    <t>Železnobrodská</t>
  </si>
  <si>
    <t>V Podbabě</t>
  </si>
  <si>
    <t>Lochmanova</t>
  </si>
  <si>
    <t>Táborská</t>
  </si>
  <si>
    <t>Fakultní</t>
  </si>
  <si>
    <t>Kočova</t>
  </si>
  <si>
    <t>Bašteckého</t>
  </si>
  <si>
    <t>Jiřího Macháčka</t>
  </si>
  <si>
    <t>Nad zámečkem</t>
  </si>
  <si>
    <t>Saratovská</t>
  </si>
  <si>
    <t>U smaltovny</t>
  </si>
  <si>
    <t>U Pivovarské zahrady</t>
  </si>
  <si>
    <t>Hovorčovická</t>
  </si>
  <si>
    <t>Lhotská</t>
  </si>
  <si>
    <t>Pod vrstevnicí</t>
  </si>
  <si>
    <t>Stará</t>
  </si>
  <si>
    <t>Pivoňková</t>
  </si>
  <si>
    <t>Hviezdoslavova</t>
  </si>
  <si>
    <t>Karla Šípka</t>
  </si>
  <si>
    <t>Nad Santoškou</t>
  </si>
  <si>
    <t>Jindřicha Plachty</t>
  </si>
  <si>
    <t>Kostnická</t>
  </si>
  <si>
    <t>Bratislavská</t>
  </si>
  <si>
    <t>Axmanova</t>
  </si>
  <si>
    <t>K Horoměřicům</t>
  </si>
  <si>
    <t>Na příkopě</t>
  </si>
  <si>
    <t>náměstí Olgy Scheinpflugové</t>
  </si>
  <si>
    <t>Hradčanská</t>
  </si>
  <si>
    <t>náměstí T. G. Masaryka</t>
  </si>
  <si>
    <t>Troilova</t>
  </si>
  <si>
    <t>Krabčická</t>
  </si>
  <si>
    <t>B. Egermanna</t>
  </si>
  <si>
    <t>Moskevská</t>
  </si>
  <si>
    <t>Sokolská třída</t>
  </si>
  <si>
    <t>Čestice</t>
  </si>
  <si>
    <t>Osecká</t>
  </si>
  <si>
    <t>číslo popisné</t>
  </si>
  <si>
    <t>720/5</t>
  </si>
  <si>
    <t>647/</t>
  </si>
  <si>
    <t>284/28</t>
  </si>
  <si>
    <t>1786/17</t>
  </si>
  <si>
    <t>993/48</t>
  </si>
  <si>
    <t>40/</t>
  </si>
  <si>
    <t>227/</t>
  </si>
  <si>
    <t>556/74a</t>
  </si>
  <si>
    <t>2719/3</t>
  </si>
  <si>
    <t>49/30</t>
  </si>
  <si>
    <t>1500/172</t>
  </si>
  <si>
    <t>203/</t>
  </si>
  <si>
    <t>271/</t>
  </si>
  <si>
    <t>204/6</t>
  </si>
  <si>
    <t>765/19</t>
  </si>
  <si>
    <t>89/</t>
  </si>
  <si>
    <t>1172/2</t>
  </si>
  <si>
    <t>420/2A</t>
  </si>
  <si>
    <t>800/13</t>
  </si>
  <si>
    <t>535/18</t>
  </si>
  <si>
    <t>138/</t>
  </si>
  <si>
    <t>1376/3</t>
  </si>
  <si>
    <t>68/3</t>
  </si>
  <si>
    <t>38/</t>
  </si>
  <si>
    <t>127/</t>
  </si>
  <si>
    <t>1700/</t>
  </si>
  <si>
    <t>248/2</t>
  </si>
  <si>
    <t>519/</t>
  </si>
  <si>
    <t>35/19</t>
  </si>
  <si>
    <t>282/43</t>
  </si>
  <si>
    <t>5135/</t>
  </si>
  <si>
    <t>1566/</t>
  </si>
  <si>
    <t>677/15</t>
  </si>
  <si>
    <t>2451/8</t>
  </si>
  <si>
    <t>736/9</t>
  </si>
  <si>
    <t>3827/</t>
  </si>
  <si>
    <t>3012/10</t>
  </si>
  <si>
    <t>900/11</t>
  </si>
  <si>
    <t>1306/3</t>
  </si>
  <si>
    <t>750/</t>
  </si>
  <si>
    <t>1079/59</t>
  </si>
  <si>
    <t>215/</t>
  </si>
  <si>
    <t>250/14</t>
  </si>
  <si>
    <t>383/</t>
  </si>
  <si>
    <t>17/</t>
  </si>
  <si>
    <t>1319/4</t>
  </si>
  <si>
    <t>1019/6</t>
  </si>
  <si>
    <t>856/14</t>
  </si>
  <si>
    <t>1132/62</t>
  </si>
  <si>
    <t>635/</t>
  </si>
  <si>
    <t>1656/3</t>
  </si>
  <si>
    <t>649/2</t>
  </si>
  <si>
    <t>1226/139</t>
  </si>
  <si>
    <t>2671/21</t>
  </si>
  <si>
    <t>270/</t>
  </si>
  <si>
    <t>439/</t>
  </si>
  <si>
    <t>1128/13</t>
  </si>
  <si>
    <t>800/</t>
  </si>
  <si>
    <t>2910/1</t>
  </si>
  <si>
    <t>46/</t>
  </si>
  <si>
    <t>648/8</t>
  </si>
  <si>
    <t>2055/d</t>
  </si>
  <si>
    <t>357/</t>
  </si>
  <si>
    <t>1/</t>
  </si>
  <si>
    <t>381/</t>
  </si>
  <si>
    <t>194/35</t>
  </si>
  <si>
    <t>481/15</t>
  </si>
  <si>
    <t>1310/4</t>
  </si>
  <si>
    <t>7/</t>
  </si>
  <si>
    <t>37/</t>
  </si>
  <si>
    <t>1118/10</t>
  </si>
  <si>
    <t>1670/80</t>
  </si>
  <si>
    <t>544/21</t>
  </si>
  <si>
    <t>44/</t>
  </si>
  <si>
    <t>535/48</t>
  </si>
  <si>
    <t>1778/29A</t>
  </si>
  <si>
    <t>1121/24</t>
  </si>
  <si>
    <t>2743/23</t>
  </si>
  <si>
    <t>1747/2b</t>
  </si>
  <si>
    <t>525/10</t>
  </si>
  <si>
    <t>1101/</t>
  </si>
  <si>
    <t>402/4</t>
  </si>
  <si>
    <t>555/</t>
  </si>
  <si>
    <t>50/</t>
  </si>
  <si>
    <t>2857/</t>
  </si>
  <si>
    <t>468/18</t>
  </si>
  <si>
    <t>1367/21</t>
  </si>
  <si>
    <t>79/</t>
  </si>
  <si>
    <t>329/</t>
  </si>
  <si>
    <t>980/22</t>
  </si>
  <si>
    <t>633/</t>
  </si>
  <si>
    <t>582/</t>
  </si>
  <si>
    <t>1245/</t>
  </si>
  <si>
    <t>622/2</t>
  </si>
  <si>
    <t>442/</t>
  </si>
  <si>
    <t>378/</t>
  </si>
  <si>
    <t>110/11</t>
  </si>
  <si>
    <t>476/3</t>
  </si>
  <si>
    <t>12/8</t>
  </si>
  <si>
    <t>58/</t>
  </si>
  <si>
    <t>114/</t>
  </si>
  <si>
    <t>203/16</t>
  </si>
  <si>
    <t>424/34</t>
  </si>
  <si>
    <t>2269/4</t>
  </si>
  <si>
    <t>142/</t>
  </si>
  <si>
    <t>18/</t>
  </si>
  <si>
    <t>652/</t>
  </si>
  <si>
    <t>522/</t>
  </si>
  <si>
    <t>1318/25</t>
  </si>
  <si>
    <t>486/</t>
  </si>
  <si>
    <t>400/</t>
  </si>
  <si>
    <t>2992/8</t>
  </si>
  <si>
    <t>2/12</t>
  </si>
  <si>
    <t>704/46</t>
  </si>
  <si>
    <t>504/43</t>
  </si>
  <si>
    <t>506/37</t>
  </si>
  <si>
    <t>1752/</t>
  </si>
  <si>
    <t>636/61</t>
  </si>
  <si>
    <t>11/</t>
  </si>
  <si>
    <t>1732/</t>
  </si>
  <si>
    <t>354/</t>
  </si>
  <si>
    <t>508/</t>
  </si>
  <si>
    <t>2189/</t>
  </si>
  <si>
    <t>144/</t>
  </si>
  <si>
    <t>729/</t>
  </si>
  <si>
    <t>1863/</t>
  </si>
  <si>
    <t>306/</t>
  </si>
  <si>
    <t>919/7</t>
  </si>
  <si>
    <t>427/31</t>
  </si>
  <si>
    <t>71/</t>
  </si>
  <si>
    <t>155/</t>
  </si>
  <si>
    <t>918/33</t>
  </si>
  <si>
    <t>275/</t>
  </si>
  <si>
    <t>23/</t>
  </si>
  <si>
    <t>2106/</t>
  </si>
  <si>
    <t>36/</t>
  </si>
  <si>
    <t>90/</t>
  </si>
  <si>
    <t>176/</t>
  </si>
  <si>
    <t>773/</t>
  </si>
  <si>
    <t>61/</t>
  </si>
  <si>
    <t>1778/29a</t>
  </si>
  <si>
    <t>3412/63</t>
  </si>
  <si>
    <t>53/</t>
  </si>
  <si>
    <t>578/34</t>
  </si>
  <si>
    <t>141/</t>
  </si>
  <si>
    <t>1022/</t>
  </si>
  <si>
    <t>214/24</t>
  </si>
  <si>
    <t>1880/38</t>
  </si>
  <si>
    <t>734/</t>
  </si>
  <si>
    <t>998/9</t>
  </si>
  <si>
    <t>796/3</t>
  </si>
  <si>
    <t>1050/7</t>
  </si>
  <si>
    <t>802/46</t>
  </si>
  <si>
    <t>224/</t>
  </si>
  <si>
    <t>2020/</t>
  </si>
  <si>
    <t>183/</t>
  </si>
  <si>
    <t>620/</t>
  </si>
  <si>
    <t>2447/</t>
  </si>
  <si>
    <t>1214/75a</t>
  </si>
  <si>
    <t>686/18</t>
  </si>
  <si>
    <t>2055/</t>
  </si>
  <si>
    <t>317/5</t>
  </si>
  <si>
    <t>331/2</t>
  </si>
  <si>
    <t>317/</t>
  </si>
  <si>
    <t>191/</t>
  </si>
  <si>
    <t>340/22</t>
  </si>
  <si>
    <t>1325/</t>
  </si>
  <si>
    <t>207/</t>
  </si>
  <si>
    <t>3058/</t>
  </si>
  <si>
    <t>49/</t>
  </si>
  <si>
    <t>424/</t>
  </si>
  <si>
    <t>1089/15</t>
  </si>
  <si>
    <t>425/5</t>
  </si>
  <si>
    <t>1648/</t>
  </si>
  <si>
    <t>2113/18</t>
  </si>
  <si>
    <t>207/20</t>
  </si>
  <si>
    <t>4/</t>
  </si>
  <si>
    <t>77/</t>
  </si>
  <si>
    <t>3618/</t>
  </si>
  <si>
    <t>1238/8</t>
  </si>
  <si>
    <t>259/</t>
  </si>
  <si>
    <t>1513/176</t>
  </si>
  <si>
    <t>226/</t>
  </si>
  <si>
    <t>1444/2</t>
  </si>
  <si>
    <t>1715/9</t>
  </si>
  <si>
    <t>324/13</t>
  </si>
  <si>
    <t>492/</t>
  </si>
  <si>
    <t>2427/205</t>
  </si>
  <si>
    <t>282/</t>
  </si>
  <si>
    <t>2012/8</t>
  </si>
  <si>
    <t>843/4</t>
  </si>
  <si>
    <t>705/16</t>
  </si>
  <si>
    <t>1344/</t>
  </si>
  <si>
    <t>578/19</t>
  </si>
  <si>
    <t>868/</t>
  </si>
  <si>
    <t>932/5</t>
  </si>
  <si>
    <t>672/</t>
  </si>
  <si>
    <t>401/</t>
  </si>
  <si>
    <t>548/59</t>
  </si>
  <si>
    <t>2641/44</t>
  </si>
  <si>
    <t>103/</t>
  </si>
  <si>
    <t>1616/12</t>
  </si>
  <si>
    <t>289/43</t>
  </si>
  <si>
    <t>123/</t>
  </si>
  <si>
    <t>2254/105</t>
  </si>
  <si>
    <t>6/</t>
  </si>
  <si>
    <t>105/</t>
  </si>
  <si>
    <t>3180/28</t>
  </si>
  <si>
    <t>298/</t>
  </si>
  <si>
    <t>231/</t>
  </si>
  <si>
    <t>440/40</t>
  </si>
  <si>
    <t>614/9</t>
  </si>
  <si>
    <t>139/21</t>
  </si>
  <si>
    <t>276/</t>
  </si>
  <si>
    <t>1426/6</t>
  </si>
  <si>
    <t>2080/4</t>
  </si>
  <si>
    <t>343/</t>
  </si>
  <si>
    <t>2617/</t>
  </si>
  <si>
    <t>425/25</t>
  </si>
  <si>
    <t>495/3</t>
  </si>
  <si>
    <t>1680/3</t>
  </si>
  <si>
    <t>1213/3</t>
  </si>
  <si>
    <t>1286/</t>
  </si>
  <si>
    <t>2860/44</t>
  </si>
  <si>
    <t>414/</t>
  </si>
  <si>
    <t>389/</t>
  </si>
  <si>
    <t>902/8</t>
  </si>
  <si>
    <t>895/1</t>
  </si>
  <si>
    <t>1757/</t>
  </si>
  <si>
    <t>2355/</t>
  </si>
  <si>
    <t>462/56</t>
  </si>
  <si>
    <t>410/</t>
  </si>
  <si>
    <t>54/</t>
  </si>
  <si>
    <t>1282/24</t>
  </si>
  <si>
    <t>1014/38</t>
  </si>
  <si>
    <t>753/</t>
  </si>
  <si>
    <t>301/3</t>
  </si>
  <si>
    <t>468/16</t>
  </si>
  <si>
    <t>263/5</t>
  </si>
  <si>
    <t>190/16</t>
  </si>
  <si>
    <t>315/</t>
  </si>
  <si>
    <t>198/</t>
  </si>
  <si>
    <t>1300/44</t>
  </si>
  <si>
    <t>559/</t>
  </si>
  <si>
    <t>291/4</t>
  </si>
  <si>
    <t>903/3</t>
  </si>
  <si>
    <t>902/17</t>
  </si>
  <si>
    <t>338/4</t>
  </si>
  <si>
    <t>812/6</t>
  </si>
  <si>
    <t>140/4</t>
  </si>
  <si>
    <t>117/2</t>
  </si>
  <si>
    <t>610/</t>
  </si>
  <si>
    <t>564/</t>
  </si>
  <si>
    <t>2571/6</t>
  </si>
  <si>
    <t>887/3</t>
  </si>
  <si>
    <t>859/115</t>
  </si>
  <si>
    <t>29/</t>
  </si>
  <si>
    <t>1460/24</t>
  </si>
  <si>
    <t>2092/21</t>
  </si>
  <si>
    <t>64/7</t>
  </si>
  <si>
    <t>416/7</t>
  </si>
  <si>
    <t>1390/29</t>
  </si>
  <si>
    <t>764/25</t>
  </si>
  <si>
    <t>425/</t>
  </si>
  <si>
    <t>358/37</t>
  </si>
  <si>
    <t>904/</t>
  </si>
  <si>
    <t>2025/</t>
  </si>
  <si>
    <t>382/3</t>
  </si>
  <si>
    <t>2654/</t>
  </si>
  <si>
    <t>518/12</t>
  </si>
  <si>
    <t>2545/10</t>
  </si>
  <si>
    <t>1620/</t>
  </si>
  <si>
    <t>1482/29</t>
  </si>
  <si>
    <t>1974/</t>
  </si>
  <si>
    <t>41/</t>
  </si>
  <si>
    <t>375/52</t>
  </si>
  <si>
    <t>508/25</t>
  </si>
  <si>
    <t>181/5</t>
  </si>
  <si>
    <t>1259/5</t>
  </si>
  <si>
    <t>793/5</t>
  </si>
  <si>
    <t>479/1</t>
  </si>
  <si>
    <t>2072/3</t>
  </si>
  <si>
    <t>1760/23</t>
  </si>
  <si>
    <t>2520/45a</t>
  </si>
  <si>
    <t>693/</t>
  </si>
  <si>
    <t>810/304</t>
  </si>
  <si>
    <t>1600/6</t>
  </si>
  <si>
    <t>74/9</t>
  </si>
  <si>
    <t>3311/18</t>
  </si>
  <si>
    <t>898/</t>
  </si>
  <si>
    <t>1487/7</t>
  </si>
  <si>
    <t>150/4</t>
  </si>
  <si>
    <t>1184/41</t>
  </si>
  <si>
    <t>859/22</t>
  </si>
  <si>
    <t>1280/1</t>
  </si>
  <si>
    <t>448/</t>
  </si>
  <si>
    <t>9/</t>
  </si>
  <si>
    <t>115/</t>
  </si>
  <si>
    <t>475/20</t>
  </si>
  <si>
    <t>1250/</t>
  </si>
  <si>
    <t>250/19</t>
  </si>
  <si>
    <t>467/</t>
  </si>
  <si>
    <t>2587/81</t>
  </si>
  <si>
    <t>180/</t>
  </si>
  <si>
    <t>309/20</t>
  </si>
  <si>
    <t>Tábor</t>
  </si>
  <si>
    <t>Veselí nad Lužnicí 1</t>
  </si>
  <si>
    <t>Beroun 1</t>
  </si>
  <si>
    <t>Brno 12</t>
  </si>
  <si>
    <t>Plzeň 12</t>
  </si>
  <si>
    <t>Přelouč</t>
  </si>
  <si>
    <t>Děčín</t>
  </si>
  <si>
    <t>Dobříš 1</t>
  </si>
  <si>
    <t>Čerčany</t>
  </si>
  <si>
    <t>Brno 18</t>
  </si>
  <si>
    <t>Karlovy Vary 17</t>
  </si>
  <si>
    <t>Brno 16</t>
  </si>
  <si>
    <t>Zlín</t>
  </si>
  <si>
    <t>Česká Lípa 1</t>
  </si>
  <si>
    <t>Buštěhrad</t>
  </si>
  <si>
    <t>Opava 1</t>
  </si>
  <si>
    <t>Horní Beřkovice</t>
  </si>
  <si>
    <t>Brno 36</t>
  </si>
  <si>
    <t>Jílové u Děčína</t>
  </si>
  <si>
    <t>Ostrava 30</t>
  </si>
  <si>
    <t>Přerov</t>
  </si>
  <si>
    <t>České Budějovice 6</t>
  </si>
  <si>
    <t>Tovačov</t>
  </si>
  <si>
    <t>Vysoká nad Labem</t>
  </si>
  <si>
    <t>Hradec Králové 11</t>
  </si>
  <si>
    <t>Karlovy Vary 1</t>
  </si>
  <si>
    <t>Plzeň 26</t>
  </si>
  <si>
    <t>Brno 28</t>
  </si>
  <si>
    <t>Roudnice nad Labem</t>
  </si>
  <si>
    <t>Horní Jelení</t>
  </si>
  <si>
    <t>Prachovice</t>
  </si>
  <si>
    <t>Kladno 4</t>
  </si>
  <si>
    <t>Třemošná</t>
  </si>
  <si>
    <t>Pardubice 2</t>
  </si>
  <si>
    <t>Havlíčkův Brod 1</t>
  </si>
  <si>
    <t>Hranice</t>
  </si>
  <si>
    <t>Hostinné</t>
  </si>
  <si>
    <t>Kuřim</t>
  </si>
  <si>
    <t>Děčín 1</t>
  </si>
  <si>
    <t>Lovosice 2</t>
  </si>
  <si>
    <t>Choceň 1</t>
  </si>
  <si>
    <t>Tursko</t>
  </si>
  <si>
    <t>Hrochův Týnec</t>
  </si>
  <si>
    <t>Liberec 25</t>
  </si>
  <si>
    <t>Chroustovice</t>
  </si>
  <si>
    <t>Moravany u Brna</t>
  </si>
  <si>
    <t>Bílovice u Uher. Hradiště</t>
  </si>
  <si>
    <t>Liberec - Harcov</t>
  </si>
  <si>
    <t>Liberec 7</t>
  </si>
  <si>
    <t>Poděbrady</t>
  </si>
  <si>
    <t>Štětí</t>
  </si>
  <si>
    <t>Vlašim</t>
  </si>
  <si>
    <t>Sezimovo Ústí 2</t>
  </si>
  <si>
    <t>Náměšť na Hané</t>
  </si>
  <si>
    <t>Brno</t>
  </si>
  <si>
    <t>Votice</t>
  </si>
  <si>
    <t>Zbiroh</t>
  </si>
  <si>
    <t>Lysá nad Labem</t>
  </si>
  <si>
    <t>Moravský Beroun</t>
  </si>
  <si>
    <t>Teplice 1</t>
  </si>
  <si>
    <t>Zahrádky u České Lípy</t>
  </si>
  <si>
    <t>Úpice</t>
  </si>
  <si>
    <t>Lišov u Českých Budějovic</t>
  </si>
  <si>
    <t>Břeclav 3</t>
  </si>
  <si>
    <t>Brno 14</t>
  </si>
  <si>
    <t>Kopidlno</t>
  </si>
  <si>
    <t>Třeboň</t>
  </si>
  <si>
    <t>Šumperk</t>
  </si>
  <si>
    <t>Židlochovice</t>
  </si>
  <si>
    <t>Hradec Králové 9</t>
  </si>
  <si>
    <t>Liberec 14</t>
  </si>
  <si>
    <t>Liberec 30</t>
  </si>
  <si>
    <t>Dolní Beřkovice</t>
  </si>
  <si>
    <t>Velim</t>
  </si>
  <si>
    <t>Otnice</t>
  </si>
  <si>
    <t>Teplice 2</t>
  </si>
  <si>
    <t>Újezd u Brna</t>
  </si>
  <si>
    <t>Blovice</t>
  </si>
  <si>
    <t>Rousínov u Vyškova</t>
  </si>
  <si>
    <t>Brno 23</t>
  </si>
  <si>
    <t>Karlovy Vary 5</t>
  </si>
  <si>
    <t>Velká Dobrá</t>
  </si>
  <si>
    <t>Roztoky</t>
  </si>
  <si>
    <t>Mladá Boleslav 1</t>
  </si>
  <si>
    <t>Vrchotovy Janovice</t>
  </si>
  <si>
    <t>Trutnov 1</t>
  </si>
  <si>
    <t>Praha</t>
  </si>
  <si>
    <t>České Budějovice 5</t>
  </si>
  <si>
    <t>Městec Králové</t>
  </si>
  <si>
    <t>Babice u Uher. Hradiště</t>
  </si>
  <si>
    <t>Lázně Toušeň</t>
  </si>
  <si>
    <t>Vysoké Mýto 1</t>
  </si>
  <si>
    <t>Frýdlant v Čechách</t>
  </si>
  <si>
    <t>Tišice</t>
  </si>
  <si>
    <t>Malšice</t>
  </si>
  <si>
    <t>Unhošť</t>
  </si>
  <si>
    <t>Soběslav</t>
  </si>
  <si>
    <t>Louňovice pod Blaníkem</t>
  </si>
  <si>
    <t>Pardubice 9</t>
  </si>
  <si>
    <t>Velké Popovice</t>
  </si>
  <si>
    <t>Strakonice 1</t>
  </si>
  <si>
    <t>Liberec 5</t>
  </si>
  <si>
    <t>Vrané nad Vltavou</t>
  </si>
  <si>
    <t>Nový Bor</t>
  </si>
  <si>
    <t>Všetaty</t>
  </si>
  <si>
    <t>Kojetice u Prahy</t>
  </si>
  <si>
    <t>Svojetice</t>
  </si>
  <si>
    <t>Ústí nad Orlicí 1</t>
  </si>
  <si>
    <t>Brandýs nad Labem</t>
  </si>
  <si>
    <t>Heřmanův Městec</t>
  </si>
  <si>
    <t>Proboštov</t>
  </si>
  <si>
    <t>Budyně nad Ohří</t>
  </si>
  <si>
    <t>Strančice</t>
  </si>
  <si>
    <t>Nymburk 2</t>
  </si>
  <si>
    <t>Lipník nad Bečvou</t>
  </si>
  <si>
    <t>17000</t>
  </si>
  <si>
    <t>30100</t>
  </si>
  <si>
    <t>10900</t>
  </si>
  <si>
    <t>15000</t>
  </si>
  <si>
    <t>10800</t>
  </si>
  <si>
    <t>16100</t>
  </si>
  <si>
    <t>26301</t>
  </si>
  <si>
    <t>15500</t>
  </si>
  <si>
    <t>14000</t>
  </si>
  <si>
    <t>15800</t>
  </si>
  <si>
    <t>25228</t>
  </si>
  <si>
    <t>25101</t>
  </si>
  <si>
    <t>79501</t>
  </si>
  <si>
    <t>13000</t>
  </si>
  <si>
    <t>40701</t>
  </si>
  <si>
    <t>37006</t>
  </si>
  <si>
    <t>14200</t>
  </si>
  <si>
    <t>14700</t>
  </si>
  <si>
    <t>40001</t>
  </si>
  <si>
    <t>39701</t>
  </si>
  <si>
    <t>10600</t>
  </si>
  <si>
    <t>77900</t>
  </si>
  <si>
    <t>37901</t>
  </si>
  <si>
    <t>28201</t>
  </si>
  <si>
    <t>10000</t>
  </si>
  <si>
    <t>27701</t>
  </si>
  <si>
    <t>18000</t>
  </si>
  <si>
    <t>25263</t>
  </si>
  <si>
    <t>14900</t>
  </si>
  <si>
    <t>19800</t>
  </si>
  <si>
    <t>14100</t>
  </si>
  <si>
    <t>19000</t>
  </si>
  <si>
    <t>14800</t>
  </si>
  <si>
    <t>25229</t>
  </si>
  <si>
    <t>18100</t>
  </si>
  <si>
    <t>11800</t>
  </si>
  <si>
    <t>64086747</t>
  </si>
  <si>
    <t>48480231</t>
  </si>
  <si>
    <t>46896589</t>
  </si>
  <si>
    <t>66319188</t>
  </si>
  <si>
    <t>64965996</t>
  </si>
  <si>
    <t>60365617</t>
  </si>
  <si>
    <t>46991158</t>
  </si>
  <si>
    <t>46978593</t>
  </si>
  <si>
    <t>61874124</t>
  </si>
  <si>
    <t>67007660</t>
  </si>
  <si>
    <t>46214909</t>
  </si>
  <si>
    <t>48833738</t>
  </si>
  <si>
    <t>68312504</t>
  </si>
  <si>
    <t>65764889</t>
  </si>
  <si>
    <t>44986327</t>
  </si>
  <si>
    <t>48805955</t>
  </si>
  <si>
    <t>69093172</t>
  </si>
  <si>
    <t>68726872</t>
  </si>
  <si>
    <t>69210951</t>
  </si>
  <si>
    <t>69224188</t>
  </si>
  <si>
    <t>68333862</t>
  </si>
  <si>
    <t>69595828</t>
  </si>
  <si>
    <t>68980949</t>
  </si>
  <si>
    <t>25399195</t>
  </si>
  <si>
    <t>25049089</t>
  </si>
  <si>
    <t>65319087</t>
  </si>
  <si>
    <t>25660705</t>
  </si>
  <si>
    <t>69999490</t>
  </si>
  <si>
    <t>69707251</t>
  </si>
  <si>
    <t>25789562</t>
  </si>
  <si>
    <t>49534084</t>
  </si>
  <si>
    <t>69744998</t>
  </si>
  <si>
    <t>70803528</t>
  </si>
  <si>
    <t>60793201</t>
  </si>
  <si>
    <t>60992565</t>
  </si>
  <si>
    <t>69458103</t>
  </si>
  <si>
    <t>70222720</t>
  </si>
  <si>
    <t>25374273</t>
  </si>
  <si>
    <t>70640793</t>
  </si>
  <si>
    <t>70881952</t>
  </si>
  <si>
    <t>70882797</t>
  </si>
  <si>
    <t>70883351</t>
  </si>
  <si>
    <t>70896721</t>
  </si>
  <si>
    <t>70881774</t>
  </si>
  <si>
    <t>69996563</t>
  </si>
  <si>
    <t>70904511</t>
  </si>
  <si>
    <t>70911959</t>
  </si>
  <si>
    <t>70924996</t>
  </si>
  <si>
    <t>70639957</t>
  </si>
  <si>
    <t>70935122</t>
  </si>
  <si>
    <t>70949999</t>
  </si>
  <si>
    <t>70919810</t>
  </si>
  <si>
    <t>70949930</t>
  </si>
  <si>
    <t>70846405</t>
  </si>
  <si>
    <t>60557141</t>
  </si>
  <si>
    <t>70962359</t>
  </si>
  <si>
    <t>70973610</t>
  </si>
  <si>
    <t>42134838</t>
  </si>
  <si>
    <t>44941706</t>
  </si>
  <si>
    <t>44993552</t>
  </si>
  <si>
    <t>45213887</t>
  </si>
  <si>
    <t>45214719</t>
  </si>
  <si>
    <t>46276777</t>
  </si>
  <si>
    <t>46277421</t>
  </si>
  <si>
    <t>72753609</t>
  </si>
  <si>
    <t>46631992</t>
  </si>
  <si>
    <t>75010887</t>
  </si>
  <si>
    <t>46956701</t>
  </si>
  <si>
    <t>47443545</t>
  </si>
  <si>
    <t>47443961</t>
  </si>
  <si>
    <t>71153675</t>
  </si>
  <si>
    <t>47656514</t>
  </si>
  <si>
    <t>47656531</t>
  </si>
  <si>
    <t>47656875</t>
  </si>
  <si>
    <t>47898828</t>
  </si>
  <si>
    <t>47930861</t>
  </si>
  <si>
    <t>48134198</t>
  </si>
  <si>
    <t>48451550</t>
  </si>
  <si>
    <t>48481238</t>
  </si>
  <si>
    <t>48551872</t>
  </si>
  <si>
    <t>46383786</t>
  </si>
  <si>
    <t>47920432</t>
  </si>
  <si>
    <t>68599323</t>
  </si>
  <si>
    <t>48481599</t>
  </si>
  <si>
    <t>46414266</t>
  </si>
  <si>
    <t>47067616</t>
  </si>
  <si>
    <t>71169954</t>
  </si>
  <si>
    <t>45215855</t>
  </si>
  <si>
    <t>48209813</t>
  </si>
  <si>
    <t>48512478</t>
  </si>
  <si>
    <t>71181814</t>
  </si>
  <si>
    <t>48005266</t>
  </si>
  <si>
    <t>44939001</t>
  </si>
  <si>
    <t>45212694</t>
  </si>
  <si>
    <t>48847160</t>
  </si>
  <si>
    <t>71186794</t>
  </si>
  <si>
    <t>47734230</t>
  </si>
  <si>
    <t>71193901</t>
  </si>
  <si>
    <t>26722933</t>
  </si>
  <si>
    <t>47070862</t>
  </si>
  <si>
    <t>47895535</t>
  </si>
  <si>
    <t>71208160</t>
  </si>
  <si>
    <t>48273198</t>
  </si>
  <si>
    <t>71207317</t>
  </si>
  <si>
    <t>71209409</t>
  </si>
  <si>
    <t>48515094</t>
  </si>
  <si>
    <t>48515060</t>
  </si>
  <si>
    <t>47885963</t>
  </si>
  <si>
    <t>49561456</t>
  </si>
  <si>
    <t>48000884</t>
  </si>
  <si>
    <t>71218033</t>
  </si>
  <si>
    <t>26918722</t>
  </si>
  <si>
    <t>71218041</t>
  </si>
  <si>
    <t>71222596</t>
  </si>
  <si>
    <t>00843989</t>
  </si>
  <si>
    <t>72976799</t>
  </si>
  <si>
    <t>26838559</t>
  </si>
  <si>
    <t>71229621</t>
  </si>
  <si>
    <t>71226087</t>
  </si>
  <si>
    <t>47656026</t>
  </si>
  <si>
    <t>71236104</t>
  </si>
  <si>
    <t>71233865</t>
  </si>
  <si>
    <t>71234829</t>
  </si>
  <si>
    <t>60045809</t>
  </si>
  <si>
    <t>48426709</t>
  </si>
  <si>
    <t>71239499</t>
  </si>
  <si>
    <t>71233571</t>
  </si>
  <si>
    <t>44940688</t>
  </si>
  <si>
    <t>46956921</t>
  </si>
  <si>
    <t>71241752</t>
  </si>
  <si>
    <t>45211141</t>
  </si>
  <si>
    <t>49456377</t>
  </si>
  <si>
    <t>26840979</t>
  </si>
  <si>
    <t>26851504</t>
  </si>
  <si>
    <t>49456261</t>
  </si>
  <si>
    <t>45150681</t>
  </si>
  <si>
    <t>44557787</t>
  </si>
  <si>
    <t>67027032</t>
  </si>
  <si>
    <t>49593323</t>
  </si>
  <si>
    <t>75039702</t>
  </si>
  <si>
    <t>49468669</t>
  </si>
  <si>
    <t>45654298</t>
  </si>
  <si>
    <t>71247661</t>
  </si>
  <si>
    <t>75043394</t>
  </si>
  <si>
    <t>47931230</t>
  </si>
  <si>
    <t>26851920</t>
  </si>
  <si>
    <t>75042142</t>
  </si>
  <si>
    <t>26857383</t>
  </si>
  <si>
    <t>49562142</t>
  </si>
  <si>
    <t>75048108</t>
  </si>
  <si>
    <t>49590863</t>
  </si>
  <si>
    <t>26867214</t>
  </si>
  <si>
    <t>47413786</t>
  </si>
  <si>
    <t>75051354</t>
  </si>
  <si>
    <t>60044888</t>
  </si>
  <si>
    <t>75052181</t>
  </si>
  <si>
    <t>48452939</t>
  </si>
  <si>
    <t>48505366</t>
  </si>
  <si>
    <t>75055848</t>
  </si>
  <si>
    <t>26854392</t>
  </si>
  <si>
    <t>47659688</t>
  </si>
  <si>
    <t>60340681</t>
  </si>
  <si>
    <t>60340690</t>
  </si>
  <si>
    <t>48506524</t>
  </si>
  <si>
    <t>48847623</t>
  </si>
  <si>
    <t>75061210</t>
  </si>
  <si>
    <t>60045825</t>
  </si>
  <si>
    <t>75074435</t>
  </si>
  <si>
    <t>26094002</t>
  </si>
  <si>
    <t>27763447</t>
  </si>
  <si>
    <t>47465484</t>
  </si>
  <si>
    <t>75071436</t>
  </si>
  <si>
    <t>75074338</t>
  </si>
  <si>
    <t>47931779</t>
  </si>
  <si>
    <t>48833410</t>
  </si>
  <si>
    <t>75082454</t>
  </si>
  <si>
    <t>45239908</t>
  </si>
  <si>
    <t>47255706</t>
  </si>
  <si>
    <t>47886285</t>
  </si>
  <si>
    <t>27776387</t>
  </si>
  <si>
    <t>75092026</t>
  </si>
  <si>
    <t>75093693</t>
  </si>
  <si>
    <t>75091712</t>
  </si>
  <si>
    <t>49108018</t>
  </si>
  <si>
    <t>27786838</t>
  </si>
  <si>
    <t>75102871</t>
  </si>
  <si>
    <t>75105241</t>
  </si>
  <si>
    <t>75101891</t>
  </si>
  <si>
    <t>60782811</t>
  </si>
  <si>
    <t>60045396</t>
  </si>
  <si>
    <t>75100380</t>
  </si>
  <si>
    <t>60713950</t>
  </si>
  <si>
    <t>26752051</t>
  </si>
  <si>
    <t>60803665</t>
  </si>
  <si>
    <t>75111926</t>
  </si>
  <si>
    <t>49464329</t>
  </si>
  <si>
    <t>28070526</t>
  </si>
  <si>
    <t>28070216</t>
  </si>
  <si>
    <t>27802213</t>
  </si>
  <si>
    <t>48900231</t>
  </si>
  <si>
    <t>75103605</t>
  </si>
  <si>
    <t>60802910</t>
  </si>
  <si>
    <t>75121794</t>
  </si>
  <si>
    <t>75122359</t>
  </si>
  <si>
    <t>47975270</t>
  </si>
  <si>
    <t>75122910</t>
  </si>
  <si>
    <t>75122341</t>
  </si>
  <si>
    <t>27827992</t>
  </si>
  <si>
    <t>27753018</t>
  </si>
  <si>
    <t>27820076</t>
  </si>
  <si>
    <t>60338113</t>
  </si>
  <si>
    <t>75124769</t>
  </si>
  <si>
    <t>75131072</t>
  </si>
  <si>
    <t>27836321</t>
  </si>
  <si>
    <t>48506362</t>
  </si>
  <si>
    <t>27830501</t>
  </si>
  <si>
    <t>49591088</t>
  </si>
  <si>
    <t>27819884</t>
  </si>
  <si>
    <t>75123665</t>
  </si>
  <si>
    <t>27819752</t>
  </si>
  <si>
    <t>28381203</t>
  </si>
  <si>
    <t>75095432</t>
  </si>
  <si>
    <t>75142325</t>
  </si>
  <si>
    <t>61392537</t>
  </si>
  <si>
    <t>27818039</t>
  </si>
  <si>
    <t>75107171</t>
  </si>
  <si>
    <t>75130106</t>
  </si>
  <si>
    <t>75139561</t>
  </si>
  <si>
    <t>49466089</t>
  </si>
  <si>
    <t>47862394</t>
  </si>
  <si>
    <t>75142350</t>
  </si>
  <si>
    <t>62335481</t>
  </si>
  <si>
    <t>27852865</t>
  </si>
  <si>
    <t>75147017</t>
  </si>
  <si>
    <t>47812711</t>
  </si>
  <si>
    <t>27856038</t>
  </si>
  <si>
    <t>27859894</t>
  </si>
  <si>
    <t>25093126</t>
  </si>
  <si>
    <t>64084582</t>
  </si>
  <si>
    <t>60340665</t>
  </si>
  <si>
    <t>60458062</t>
  </si>
  <si>
    <t>45193452</t>
  </si>
  <si>
    <t>28564286</t>
  </si>
  <si>
    <t>28565126</t>
  </si>
  <si>
    <t>27546543</t>
  </si>
  <si>
    <t>28317068</t>
  </si>
  <si>
    <t>60418737</t>
  </si>
  <si>
    <t>28565606</t>
  </si>
  <si>
    <t>75153670</t>
  </si>
  <si>
    <t>28570081</t>
  </si>
  <si>
    <t>28565614</t>
  </si>
  <si>
    <t>75152690</t>
  </si>
  <si>
    <t>72020555</t>
  </si>
  <si>
    <t>72018780</t>
  </si>
  <si>
    <t>60371706</t>
  </si>
  <si>
    <t>62073575</t>
  </si>
  <si>
    <t>62156365</t>
  </si>
  <si>
    <t>72023236</t>
  </si>
  <si>
    <t>47443375</t>
  </si>
  <si>
    <t>28313488</t>
  </si>
  <si>
    <t>62352075</t>
  </si>
  <si>
    <t>28328604</t>
  </si>
  <si>
    <t>29062560</t>
  </si>
  <si>
    <t>28578082</t>
  </si>
  <si>
    <t>72034874</t>
  </si>
  <si>
    <t>61955400</t>
  </si>
  <si>
    <t>62350854</t>
  </si>
  <si>
    <t>72047321</t>
  </si>
  <si>
    <t>63029413</t>
  </si>
  <si>
    <t>28599004</t>
  </si>
  <si>
    <t>72046295</t>
  </si>
  <si>
    <t>28352963</t>
  </si>
  <si>
    <t>27553191</t>
  </si>
  <si>
    <t>49086821</t>
  </si>
  <si>
    <t>28350723</t>
  </si>
  <si>
    <t>64271439</t>
  </si>
  <si>
    <t>27859045</t>
  </si>
  <si>
    <t>28590431</t>
  </si>
  <si>
    <t>72051230</t>
  </si>
  <si>
    <t>28601513</t>
  </si>
  <si>
    <t>28613007</t>
  </si>
  <si>
    <t>28615671</t>
  </si>
  <si>
    <t>28614984</t>
  </si>
  <si>
    <t>72054239</t>
  </si>
  <si>
    <t>28614607</t>
  </si>
  <si>
    <t>29092361</t>
  </si>
  <si>
    <t>28616341</t>
  </si>
  <si>
    <t>29091799</t>
  </si>
  <si>
    <t>28614852</t>
  </si>
  <si>
    <t>61472824</t>
  </si>
  <si>
    <t>28610989</t>
  </si>
  <si>
    <t>28771486</t>
  </si>
  <si>
    <t>29022614</t>
  </si>
  <si>
    <t>29206006</t>
  </si>
  <si>
    <t>29213614</t>
  </si>
  <si>
    <t>29218667</t>
  </si>
  <si>
    <t>29202345</t>
  </si>
  <si>
    <t>29102421</t>
  </si>
  <si>
    <t>60046406</t>
  </si>
  <si>
    <t>28623428</t>
  </si>
  <si>
    <t>29006392</t>
  </si>
  <si>
    <t>28973801</t>
  </si>
  <si>
    <t>64327574</t>
  </si>
  <si>
    <t>64123758</t>
  </si>
  <si>
    <t>28613571</t>
  </si>
  <si>
    <t>28625901</t>
  </si>
  <si>
    <t>29225183</t>
  </si>
  <si>
    <t>29218586</t>
  </si>
  <si>
    <t>72065613</t>
  </si>
  <si>
    <t>29224535</t>
  </si>
  <si>
    <t>64330630</t>
  </si>
  <si>
    <t>72068612</t>
  </si>
  <si>
    <t>28598237</t>
  </si>
  <si>
    <t>72078731</t>
  </si>
  <si>
    <t>72071958</t>
  </si>
  <si>
    <t>64686027</t>
  </si>
  <si>
    <t>72081627</t>
  </si>
  <si>
    <t>25058690</t>
  </si>
  <si>
    <t>28636341</t>
  </si>
  <si>
    <t>72077409</t>
  </si>
  <si>
    <t>29241316</t>
  </si>
  <si>
    <t>28635469</t>
  </si>
  <si>
    <t>29238919</t>
  </si>
  <si>
    <t>28637712</t>
  </si>
  <si>
    <t>28126700</t>
  </si>
  <si>
    <t>29249015</t>
  </si>
  <si>
    <t>28129342</t>
  </si>
  <si>
    <t>72087111</t>
  </si>
  <si>
    <t>72090197</t>
  </si>
  <si>
    <t>29258707</t>
  </si>
  <si>
    <t>72084839</t>
  </si>
  <si>
    <t>25573527</t>
  </si>
  <si>
    <t>29262798</t>
  </si>
  <si>
    <t>24770086</t>
  </si>
  <si>
    <t>72536063</t>
  </si>
  <si>
    <t>29262887</t>
  </si>
  <si>
    <t>72535521</t>
  </si>
  <si>
    <t>60555530</t>
  </si>
  <si>
    <t>28562348</t>
  </si>
  <si>
    <t>28654455</t>
  </si>
  <si>
    <t>24775258</t>
  </si>
  <si>
    <t>28652428</t>
  </si>
  <si>
    <t>24819956</t>
  </si>
  <si>
    <t>29276217</t>
  </si>
  <si>
    <t>72543426</t>
  </si>
  <si>
    <t>24840505</t>
  </si>
  <si>
    <t>29276705</t>
  </si>
  <si>
    <t>28654781</t>
  </si>
  <si>
    <t>28657276</t>
  </si>
  <si>
    <t>28659325</t>
  </si>
  <si>
    <t>28740165</t>
  </si>
  <si>
    <t>29382301</t>
  </si>
  <si>
    <t>29287073</t>
  </si>
  <si>
    <t>28660706</t>
  </si>
  <si>
    <t>29286182</t>
  </si>
  <si>
    <t>28656407</t>
  </si>
  <si>
    <t>29284830</t>
  </si>
  <si>
    <t>29279283</t>
  </si>
  <si>
    <t>29019818</t>
  </si>
  <si>
    <t>24781622</t>
  </si>
  <si>
    <t>28746945</t>
  </si>
  <si>
    <t>29386705</t>
  </si>
  <si>
    <t>28658051</t>
  </si>
  <si>
    <t>71005005</t>
  </si>
  <si>
    <t>24824488</t>
  </si>
  <si>
    <t>29292743</t>
  </si>
  <si>
    <t>28819098</t>
  </si>
  <si>
    <t>29383897</t>
  </si>
  <si>
    <t>29291470</t>
  </si>
  <si>
    <t>24807443</t>
  </si>
  <si>
    <t>29121027</t>
  </si>
  <si>
    <t>29296196</t>
  </si>
  <si>
    <t>29293430</t>
  </si>
  <si>
    <t>28644174</t>
  </si>
  <si>
    <t>29299683</t>
  </si>
  <si>
    <t>29390371</t>
  </si>
  <si>
    <t>29383013</t>
  </si>
  <si>
    <t>28142373</t>
  </si>
  <si>
    <t>28825756</t>
  </si>
  <si>
    <t>47974575</t>
  </si>
  <si>
    <t>29389062</t>
  </si>
  <si>
    <t>28655711</t>
  </si>
  <si>
    <t>72553464</t>
  </si>
  <si>
    <t>29392764</t>
  </si>
  <si>
    <t>88397751</t>
  </si>
  <si>
    <t>29296625</t>
  </si>
  <si>
    <t>26421739</t>
  </si>
  <si>
    <t>29295939</t>
  </si>
  <si>
    <t>29301262</t>
  </si>
  <si>
    <t>29300215</t>
  </si>
  <si>
    <t>29298024</t>
  </si>
  <si>
    <t>72560401</t>
  </si>
  <si>
    <t>72560177</t>
  </si>
  <si>
    <t>72558687</t>
  </si>
  <si>
    <t>29307121</t>
  </si>
  <si>
    <t>29309182</t>
  </si>
  <si>
    <t>29307511</t>
  </si>
  <si>
    <t>29391121</t>
  </si>
  <si>
    <t>29311098</t>
  </si>
  <si>
    <t>29396514</t>
  </si>
  <si>
    <t>29391296</t>
  </si>
  <si>
    <t>29394643</t>
  </si>
  <si>
    <t>29393779</t>
  </si>
  <si>
    <t>29295955</t>
  </si>
  <si>
    <t>29300886</t>
  </si>
  <si>
    <t>29395801</t>
  </si>
  <si>
    <t>29311446</t>
  </si>
  <si>
    <t>29304199</t>
  </si>
  <si>
    <t>29306345</t>
  </si>
  <si>
    <t>72559110</t>
  </si>
  <si>
    <t>29314089</t>
  </si>
  <si>
    <t>29355907</t>
  </si>
  <si>
    <t>29399939</t>
  </si>
  <si>
    <t>29442401</t>
  </si>
  <si>
    <t>24309915</t>
  </si>
  <si>
    <t>24304069</t>
  </si>
  <si>
    <t>29306884</t>
  </si>
  <si>
    <t>29304172</t>
  </si>
  <si>
    <t>28847067</t>
  </si>
  <si>
    <t>72565918</t>
  </si>
  <si>
    <t>29443555</t>
  </si>
  <si>
    <t>29312396</t>
  </si>
  <si>
    <t>29441013</t>
  </si>
  <si>
    <t>29397201</t>
  </si>
  <si>
    <t>29355087</t>
  </si>
  <si>
    <t>28158652</t>
  </si>
  <si>
    <t>29359252</t>
  </si>
  <si>
    <t>29293529</t>
  </si>
  <si>
    <t>29448042</t>
  </si>
  <si>
    <t>29449146</t>
  </si>
  <si>
    <t>28159250</t>
  </si>
  <si>
    <t>29365988</t>
  </si>
  <si>
    <t>24210749</t>
  </si>
  <si>
    <t>29363586</t>
  </si>
  <si>
    <t>29312337</t>
  </si>
  <si>
    <t>24314919</t>
  </si>
  <si>
    <t>29444977</t>
  </si>
  <si>
    <t>29366348</t>
  </si>
  <si>
    <t>29362695</t>
  </si>
  <si>
    <t>29452627</t>
  </si>
  <si>
    <t>29442044</t>
  </si>
  <si>
    <t>29362652</t>
  </si>
  <si>
    <t>29450021</t>
  </si>
  <si>
    <t>29446074</t>
  </si>
  <si>
    <t>29453011</t>
  </si>
  <si>
    <t>29448468</t>
  </si>
  <si>
    <t>28463285</t>
  </si>
  <si>
    <t>01051733</t>
  </si>
  <si>
    <t>29448361</t>
  </si>
  <si>
    <t>27684024</t>
  </si>
  <si>
    <t>29371198</t>
  </si>
  <si>
    <t>29371813</t>
  </si>
  <si>
    <t>29376394</t>
  </si>
  <si>
    <t>29455553</t>
  </si>
  <si>
    <t>29361494</t>
  </si>
  <si>
    <t>29373786</t>
  </si>
  <si>
    <t>29366925</t>
  </si>
  <si>
    <t>29371708</t>
  </si>
  <si>
    <t>01135902</t>
  </si>
  <si>
    <t>29377293</t>
  </si>
  <si>
    <t>01122592</t>
  </si>
  <si>
    <t>29354056</t>
  </si>
  <si>
    <t>29457955</t>
  </si>
  <si>
    <t>29456380</t>
  </si>
  <si>
    <t>29457262</t>
  </si>
  <si>
    <t>29375860</t>
  </si>
  <si>
    <t>29296277</t>
  </si>
  <si>
    <t>29138582</t>
  </si>
  <si>
    <t>29448727</t>
  </si>
  <si>
    <t>00933406</t>
  </si>
  <si>
    <t>29452813</t>
  </si>
  <si>
    <t>01148842</t>
  </si>
  <si>
    <t>28858255</t>
  </si>
  <si>
    <t>01087754</t>
  </si>
  <si>
    <t>28784472</t>
  </si>
  <si>
    <t>29460174</t>
  </si>
  <si>
    <t>29459958</t>
  </si>
  <si>
    <t>29449928</t>
  </si>
  <si>
    <t>29163676</t>
  </si>
  <si>
    <t>29459427</t>
  </si>
  <si>
    <t>29378991</t>
  </si>
  <si>
    <t>29317738</t>
  </si>
  <si>
    <t>29459362</t>
  </si>
  <si>
    <t>29318025</t>
  </si>
  <si>
    <t>29462282</t>
  </si>
  <si>
    <t>29376025</t>
  </si>
  <si>
    <t>01215621</t>
  </si>
  <si>
    <t>29460336</t>
  </si>
  <si>
    <t>29374936</t>
  </si>
  <si>
    <t>29378311</t>
  </si>
  <si>
    <t>28854403</t>
  </si>
  <si>
    <t>29375592</t>
  </si>
  <si>
    <t>29457793</t>
  </si>
  <si>
    <t>29460841</t>
  </si>
  <si>
    <t>29461766</t>
  </si>
  <si>
    <t>29316782</t>
  </si>
  <si>
    <t>29444331</t>
  </si>
  <si>
    <t>01414160</t>
  </si>
  <si>
    <t>29379881</t>
  </si>
  <si>
    <t>29461332</t>
  </si>
  <si>
    <t>29377765</t>
  </si>
  <si>
    <t>01051032</t>
  </si>
  <si>
    <t>01431684</t>
  </si>
  <si>
    <t>29373913</t>
  </si>
  <si>
    <t>01385569</t>
  </si>
  <si>
    <t>29145724</t>
  </si>
  <si>
    <t>01393308</t>
  </si>
  <si>
    <t>01353004</t>
  </si>
  <si>
    <t>26859947</t>
  </si>
  <si>
    <t>28650981</t>
  </si>
  <si>
    <t>29461391</t>
  </si>
  <si>
    <t>01629158</t>
  </si>
  <si>
    <t>01464981</t>
  </si>
  <si>
    <t>01584081</t>
  </si>
  <si>
    <t>01487671</t>
  </si>
  <si>
    <t>29320518</t>
  </si>
  <si>
    <t>01448536</t>
  </si>
  <si>
    <t>01640917</t>
  </si>
  <si>
    <t>01687875</t>
  </si>
  <si>
    <t>01491610</t>
  </si>
  <si>
    <t>29319862</t>
  </si>
  <si>
    <t>29455928</t>
  </si>
  <si>
    <t>01660021</t>
  </si>
  <si>
    <t>01617788</t>
  </si>
  <si>
    <t>01656970</t>
  </si>
  <si>
    <t>01740458</t>
  </si>
  <si>
    <t>29461936</t>
  </si>
  <si>
    <t>01709895</t>
  </si>
  <si>
    <t>01421476</t>
  </si>
  <si>
    <t>01621882</t>
  </si>
  <si>
    <t>01782827</t>
  </si>
  <si>
    <t>22795839</t>
  </si>
  <si>
    <t>01945971</t>
  </si>
  <si>
    <t>01749641</t>
  </si>
  <si>
    <t>02013738</t>
  </si>
  <si>
    <t>02008246</t>
  </si>
  <si>
    <t>01868187</t>
  </si>
  <si>
    <t>64507998</t>
  </si>
  <si>
    <t>01637711</t>
  </si>
  <si>
    <t>29392136</t>
  </si>
  <si>
    <t>01683161</t>
  </si>
  <si>
    <t>01730312</t>
  </si>
  <si>
    <t>01969994</t>
  </si>
  <si>
    <t>01423967</t>
  </si>
  <si>
    <t>01951980</t>
  </si>
  <si>
    <t>01804901</t>
  </si>
  <si>
    <t>02016656</t>
  </si>
  <si>
    <t>01945882</t>
  </si>
  <si>
    <t>02108178</t>
  </si>
  <si>
    <t>01659588</t>
  </si>
  <si>
    <t>02088177</t>
  </si>
  <si>
    <t>29320135</t>
  </si>
  <si>
    <t>01901508</t>
  </si>
  <si>
    <t>02091208</t>
  </si>
  <si>
    <t>02283841</t>
  </si>
  <si>
    <t>02095858</t>
  </si>
  <si>
    <t>02182165</t>
  </si>
  <si>
    <t>02183714</t>
  </si>
  <si>
    <t>02267535</t>
  </si>
  <si>
    <t>02334879</t>
  </si>
  <si>
    <t>02430703</t>
  </si>
  <si>
    <t>02454831</t>
  </si>
  <si>
    <t>24292044</t>
  </si>
  <si>
    <t>49686356</t>
  </si>
  <si>
    <t>02372576</t>
  </si>
  <si>
    <t>29455677</t>
  </si>
  <si>
    <t>02399482</t>
  </si>
  <si>
    <t>02484463</t>
  </si>
  <si>
    <t>02564327</t>
  </si>
  <si>
    <t>02152088</t>
  </si>
  <si>
    <t>02460165</t>
  </si>
  <si>
    <t>48949850</t>
  </si>
  <si>
    <t>02544555</t>
  </si>
  <si>
    <t>02563169</t>
  </si>
  <si>
    <t>02517566</t>
  </si>
  <si>
    <t>02618541</t>
  </si>
  <si>
    <t>02441314</t>
  </si>
  <si>
    <t>02666804</t>
  </si>
  <si>
    <t>29375690</t>
  </si>
  <si>
    <t>02108585</t>
  </si>
  <si>
    <t>02705389</t>
  </si>
  <si>
    <t>02599121</t>
  </si>
  <si>
    <t>02660814</t>
  </si>
  <si>
    <t>02566745</t>
  </si>
  <si>
    <t>02789302</t>
  </si>
  <si>
    <t>02673908</t>
  </si>
  <si>
    <t>02188589</t>
  </si>
  <si>
    <t>02741849</t>
  </si>
  <si>
    <t>02534835</t>
  </si>
  <si>
    <t>02989336</t>
  </si>
  <si>
    <t>87411431</t>
  </si>
  <si>
    <t>02907607</t>
  </si>
  <si>
    <t>02483556</t>
  </si>
  <si>
    <t>02996235</t>
  </si>
  <si>
    <t>28636295</t>
  </si>
  <si>
    <t>03008878</t>
  </si>
  <si>
    <t>00844641</t>
  </si>
  <si>
    <t>03133478</t>
  </si>
  <si>
    <t>03078116</t>
  </si>
  <si>
    <t>02331039</t>
  </si>
  <si>
    <t>02768763</t>
  </si>
  <si>
    <t>03114422</t>
  </si>
  <si>
    <t>03033163</t>
  </si>
  <si>
    <t>03187535</t>
  </si>
  <si>
    <t>03317307</t>
  </si>
  <si>
    <t>03452441</t>
  </si>
  <si>
    <t>03248348</t>
  </si>
  <si>
    <t>03486087</t>
  </si>
  <si>
    <t>02956594</t>
  </si>
  <si>
    <t>03231631</t>
  </si>
  <si>
    <t>03472019</t>
  </si>
  <si>
    <t>03572820</t>
  </si>
  <si>
    <t>03491331</t>
  </si>
  <si>
    <t>03552365</t>
  </si>
  <si>
    <t>03496571</t>
  </si>
  <si>
    <t>03593380</t>
  </si>
  <si>
    <t>03615901</t>
  </si>
  <si>
    <t>29454255</t>
  </si>
  <si>
    <t>03300731</t>
  </si>
  <si>
    <t>03612759</t>
  </si>
  <si>
    <t>02246066</t>
  </si>
  <si>
    <t>02432358</t>
  </si>
  <si>
    <t>03709051</t>
  </si>
  <si>
    <t>03738124</t>
  </si>
  <si>
    <t>03687317</t>
  </si>
  <si>
    <t>03690598</t>
  </si>
  <si>
    <t>03553655</t>
  </si>
  <si>
    <t>03342484</t>
  </si>
  <si>
    <t>03795845</t>
  </si>
  <si>
    <t>03846661</t>
  </si>
  <si>
    <t>03984991</t>
  </si>
  <si>
    <t>03897079</t>
  </si>
  <si>
    <t>04005899</t>
  </si>
  <si>
    <t>03819361</t>
  </si>
  <si>
    <t>04042999</t>
  </si>
  <si>
    <t>04061209</t>
  </si>
  <si>
    <t>03806936</t>
  </si>
  <si>
    <t>04106164</t>
  </si>
  <si>
    <t>03725367</t>
  </si>
  <si>
    <t>04013182</t>
  </si>
  <si>
    <t>03868133</t>
  </si>
  <si>
    <t>03844218</t>
  </si>
  <si>
    <t>03943712</t>
  </si>
  <si>
    <t>04172272</t>
  </si>
  <si>
    <t>04204018</t>
  </si>
  <si>
    <t>04251814</t>
  </si>
  <si>
    <t>04258614</t>
  </si>
  <si>
    <t>04194667</t>
  </si>
  <si>
    <t>03256855</t>
  </si>
  <si>
    <t>04196562</t>
  </si>
  <si>
    <t>04450183</t>
  </si>
  <si>
    <t>04335899</t>
  </si>
  <si>
    <t>04413369</t>
  </si>
  <si>
    <t>04261101</t>
  </si>
  <si>
    <t>04479491</t>
  </si>
  <si>
    <t>04519841</t>
  </si>
  <si>
    <t>04271963</t>
  </si>
  <si>
    <t>04127366</t>
  </si>
  <si>
    <t>04123948</t>
  </si>
  <si>
    <t>04436873</t>
  </si>
  <si>
    <t>04436113</t>
  </si>
  <si>
    <t>04545729</t>
  </si>
  <si>
    <t>01560034</t>
  </si>
  <si>
    <t>04501233</t>
  </si>
  <si>
    <t>04590171</t>
  </si>
  <si>
    <t>04203810</t>
  </si>
  <si>
    <t>04359356</t>
  </si>
  <si>
    <t>04545630</t>
  </si>
  <si>
    <t>04471989</t>
  </si>
  <si>
    <t>04506201</t>
  </si>
  <si>
    <t>04520459</t>
  </si>
  <si>
    <t>04560035</t>
  </si>
  <si>
    <t>04276566</t>
  </si>
  <si>
    <t>03986586</t>
  </si>
  <si>
    <t>04572521</t>
  </si>
  <si>
    <t>28659244</t>
  </si>
  <si>
    <t>04591844</t>
  </si>
  <si>
    <t>04608721</t>
  </si>
  <si>
    <t>25032127</t>
  </si>
  <si>
    <t>04695798</t>
  </si>
  <si>
    <t>28402294</t>
  </si>
  <si>
    <t>02441560</t>
  </si>
  <si>
    <t>04166973</t>
  </si>
  <si>
    <t>04508203</t>
  </si>
  <si>
    <t>04454677</t>
  </si>
  <si>
    <t>04579976</t>
  </si>
  <si>
    <t>03911781</t>
  </si>
  <si>
    <t>29459401</t>
  </si>
  <si>
    <t>04880943</t>
  </si>
  <si>
    <t>04899733</t>
  </si>
  <si>
    <t>04610474</t>
  </si>
  <si>
    <t>04274369</t>
  </si>
  <si>
    <t>05015090</t>
  </si>
  <si>
    <t>04837291</t>
  </si>
  <si>
    <t>05076722</t>
  </si>
  <si>
    <t>03797660</t>
  </si>
  <si>
    <t>05137225</t>
  </si>
  <si>
    <t>05041520</t>
  </si>
  <si>
    <t>05136253</t>
  </si>
  <si>
    <t>05067243</t>
  </si>
  <si>
    <t>05152429</t>
  </si>
  <si>
    <t>05172462</t>
  </si>
  <si>
    <t>05103291</t>
  </si>
  <si>
    <t>04700066</t>
  </si>
  <si>
    <t>05323118</t>
  </si>
  <si>
    <t>05241561</t>
  </si>
  <si>
    <t>05054664</t>
  </si>
  <si>
    <t>05298652</t>
  </si>
  <si>
    <t>05488842</t>
  </si>
  <si>
    <t>05458781</t>
  </si>
  <si>
    <t>05583136</t>
  </si>
  <si>
    <t>05419140</t>
  </si>
  <si>
    <t>29383218</t>
  </si>
  <si>
    <t>01804766</t>
  </si>
  <si>
    <t>01866044</t>
  </si>
  <si>
    <t>05439116</t>
  </si>
  <si>
    <t>05659574</t>
  </si>
  <si>
    <t>05394589</t>
  </si>
  <si>
    <t>05645182</t>
  </si>
  <si>
    <t>05365082</t>
  </si>
  <si>
    <t>01840304</t>
  </si>
  <si>
    <t>05388716</t>
  </si>
  <si>
    <t>05714435</t>
  </si>
  <si>
    <t>05603137</t>
  </si>
  <si>
    <t>05690595</t>
  </si>
  <si>
    <t>03809099</t>
  </si>
  <si>
    <t>05853087</t>
  </si>
  <si>
    <t>05906024</t>
  </si>
  <si>
    <t>05707161</t>
  </si>
  <si>
    <t>05995507</t>
  </si>
  <si>
    <t>02072718</t>
  </si>
  <si>
    <t>05908442</t>
  </si>
  <si>
    <t>06010547</t>
  </si>
  <si>
    <t>06148239</t>
  </si>
  <si>
    <t>06126219</t>
  </si>
  <si>
    <t>06147674</t>
  </si>
  <si>
    <t>05989469</t>
  </si>
  <si>
    <t>06185274</t>
  </si>
  <si>
    <t>29300690</t>
  </si>
  <si>
    <t>06165907</t>
  </si>
  <si>
    <t>06309712</t>
  </si>
  <si>
    <t>06234208</t>
  </si>
  <si>
    <t>06440819</t>
  </si>
  <si>
    <t>67024831</t>
  </si>
  <si>
    <t>02640643</t>
  </si>
  <si>
    <t>06518443</t>
  </si>
  <si>
    <t>06227376</t>
  </si>
  <si>
    <t>06266088</t>
  </si>
  <si>
    <t>06623832</t>
  </si>
  <si>
    <t>06460739</t>
  </si>
  <si>
    <t>06603050</t>
  </si>
  <si>
    <t>05829828</t>
  </si>
  <si>
    <t>06578624</t>
  </si>
  <si>
    <t>48392448</t>
  </si>
  <si>
    <t>06322468</t>
  </si>
  <si>
    <t>06544665</t>
  </si>
  <si>
    <t>06633871</t>
  </si>
  <si>
    <t>06107656</t>
  </si>
  <si>
    <t>01461133</t>
  </si>
  <si>
    <t>06721753</t>
  </si>
  <si>
    <t>06725830</t>
  </si>
  <si>
    <t>06520618</t>
  </si>
  <si>
    <t>06782531</t>
  </si>
  <si>
    <t>06891527</t>
  </si>
  <si>
    <t>06933254</t>
  </si>
  <si>
    <t>06771734</t>
  </si>
  <si>
    <t>06629253</t>
  </si>
  <si>
    <t>07160011</t>
  </si>
  <si>
    <t>06932622</t>
  </si>
  <si>
    <t>07050071</t>
  </si>
  <si>
    <t>07361254</t>
  </si>
  <si>
    <t>06843743</t>
  </si>
  <si>
    <t>07575882</t>
  </si>
  <si>
    <t>07358270</t>
  </si>
  <si>
    <t>07486863</t>
  </si>
  <si>
    <t>07555121</t>
  </si>
  <si>
    <t>07575505</t>
  </si>
  <si>
    <t>07608144</t>
  </si>
  <si>
    <t>07752253</t>
  </si>
  <si>
    <t>07719892</t>
  </si>
  <si>
    <t>07464681</t>
  </si>
  <si>
    <t>07659202</t>
  </si>
  <si>
    <t>07964862</t>
  </si>
  <si>
    <t>07973225</t>
  </si>
  <si>
    <t>08088918</t>
  </si>
  <si>
    <t>07947089</t>
  </si>
  <si>
    <t>04161963</t>
  </si>
  <si>
    <t>08148155</t>
  </si>
  <si>
    <t>07646640</t>
  </si>
  <si>
    <t>07835051</t>
  </si>
  <si>
    <t>07523831</t>
  </si>
  <si>
    <t>08568219</t>
  </si>
  <si>
    <t>08292337</t>
  </si>
  <si>
    <t>08421871</t>
  </si>
  <si>
    <t>08353492</t>
  </si>
  <si>
    <t>05482534</t>
  </si>
  <si>
    <t>08002967</t>
  </si>
  <si>
    <t>08465878</t>
  </si>
  <si>
    <t>08671044</t>
  </si>
  <si>
    <t>08679631</t>
  </si>
  <si>
    <t>08765626</t>
  </si>
  <si>
    <t>08691223</t>
  </si>
  <si>
    <t>08825840</t>
  </si>
  <si>
    <t>08301174</t>
  </si>
  <si>
    <t>08579415</t>
  </si>
  <si>
    <t>08883378</t>
  </si>
  <si>
    <t>08939225</t>
  </si>
  <si>
    <t>08657637</t>
  </si>
  <si>
    <t>09054308</t>
  </si>
  <si>
    <t>09215395</t>
  </si>
  <si>
    <t>09061461</t>
  </si>
  <si>
    <t>09193448</t>
  </si>
  <si>
    <t>09307249</t>
  </si>
  <si>
    <t>09357351</t>
  </si>
  <si>
    <t>08877068</t>
  </si>
  <si>
    <t>09281517</t>
  </si>
  <si>
    <t>09536418</t>
  </si>
  <si>
    <t>06897541</t>
  </si>
  <si>
    <t>01420569</t>
  </si>
  <si>
    <t>09153608</t>
  </si>
  <si>
    <t>09565469</t>
  </si>
  <si>
    <t>09641467</t>
  </si>
  <si>
    <t>09640894</t>
  </si>
  <si>
    <t>09772626</t>
  </si>
  <si>
    <t>09130225</t>
  </si>
  <si>
    <t>09102175</t>
  </si>
  <si>
    <t>09553169</t>
  </si>
  <si>
    <t>02391911</t>
  </si>
  <si>
    <t>10846212</t>
  </si>
  <si>
    <t>09754628</t>
  </si>
  <si>
    <t>11813423</t>
  </si>
  <si>
    <t>10885684</t>
  </si>
  <si>
    <t>10861076</t>
  </si>
  <si>
    <t>13951467</t>
  </si>
  <si>
    <t>11726792</t>
  </si>
  <si>
    <t>11677490</t>
  </si>
  <si>
    <t>11972301</t>
  </si>
  <si>
    <t>11804530</t>
  </si>
  <si>
    <t>09943561</t>
  </si>
  <si>
    <t>11879122</t>
  </si>
  <si>
    <t>14250225</t>
  </si>
  <si>
    <t>14064294</t>
  </si>
  <si>
    <t>11995980</t>
  </si>
  <si>
    <t>17057205</t>
  </si>
  <si>
    <t>14428539</t>
  </si>
  <si>
    <t>14360870</t>
  </si>
  <si>
    <t>17519811</t>
  </si>
  <si>
    <t>08756198</t>
  </si>
  <si>
    <t>17569575</t>
  </si>
  <si>
    <t>17484090</t>
  </si>
  <si>
    <t>17202183</t>
  </si>
  <si>
    <t>17670195</t>
  </si>
  <si>
    <t>04589670</t>
  </si>
  <si>
    <t>17268991</t>
  </si>
  <si>
    <t>17154251</t>
  </si>
  <si>
    <t>17909279</t>
  </si>
  <si>
    <t>11962356</t>
  </si>
  <si>
    <t>70458707</t>
  </si>
  <si>
    <t>17854334</t>
  </si>
  <si>
    <t>17682690</t>
  </si>
  <si>
    <t>17965012</t>
  </si>
  <si>
    <t>17647797</t>
  </si>
  <si>
    <t>19133812</t>
  </si>
  <si>
    <t>19308612</t>
  </si>
  <si>
    <t>17962927</t>
  </si>
  <si>
    <t>19060661</t>
  </si>
  <si>
    <t>19277881</t>
  </si>
  <si>
    <t>19335733</t>
  </si>
  <si>
    <t>28544421</t>
  </si>
  <si>
    <t>17981948</t>
  </si>
  <si>
    <t>19470851</t>
  </si>
  <si>
    <t>19590920</t>
  </si>
  <si>
    <t>07815859</t>
  </si>
  <si>
    <t>08686882</t>
  </si>
  <si>
    <t>19319550</t>
  </si>
  <si>
    <t>19418159</t>
  </si>
  <si>
    <t>19374186</t>
  </si>
  <si>
    <t>19911548</t>
  </si>
  <si>
    <t>19632037</t>
  </si>
  <si>
    <t>19550685</t>
  </si>
  <si>
    <t>19813392</t>
  </si>
  <si>
    <t>19692498</t>
  </si>
  <si>
    <t>19590873</t>
  </si>
  <si>
    <t>19839723</t>
  </si>
  <si>
    <t>19889488</t>
  </si>
  <si>
    <t>19739591</t>
  </si>
  <si>
    <t>19621957</t>
  </si>
  <si>
    <t>19770219</t>
  </si>
  <si>
    <t>19911769</t>
  </si>
  <si>
    <t>19943059</t>
  </si>
  <si>
    <t>48269301</t>
  </si>
  <si>
    <t>64330028</t>
  </si>
  <si>
    <t>65401794</t>
  </si>
  <si>
    <t>61704636</t>
  </si>
  <si>
    <t>65265041</t>
  </si>
  <si>
    <t>65349041</t>
  </si>
  <si>
    <t>65325516</t>
  </si>
  <si>
    <t>66182654</t>
  </si>
  <si>
    <t>62832930</t>
  </si>
  <si>
    <t>65350642</t>
  </si>
  <si>
    <t>45656819</t>
  </si>
  <si>
    <t>66740045</t>
  </si>
  <si>
    <t>64446361</t>
  </si>
  <si>
    <t>49163418</t>
  </si>
  <si>
    <t>60875470</t>
  </si>
  <si>
    <t>45590541</t>
  </si>
  <si>
    <t>65268652</t>
  </si>
  <si>
    <t>49278801</t>
  </si>
  <si>
    <t>61989720</t>
  </si>
  <si>
    <t>46973460</t>
  </si>
  <si>
    <t>SPEA OLOMOUC, S.R.O.</t>
  </si>
  <si>
    <t>FIALA JOSEF - PRAKTICKÝ</t>
  </si>
  <si>
    <t>JANDÍKOVÁ HELENA-PRAKTIK</t>
  </si>
  <si>
    <t>DOLÍHAL RADAN-PRAKTIK</t>
  </si>
  <si>
    <t>PROKOPOVÁ MARCELA - PRAKTIK</t>
  </si>
  <si>
    <t>BANIOVÁ DAGMAR - PRAKTICKÁ</t>
  </si>
  <si>
    <t>DRUŽSTVO LÉKAŘŮ - PRAKTIK</t>
  </si>
  <si>
    <t>POLIKLINIKA BŘECLAV, S.R.O.</t>
  </si>
  <si>
    <t>ŠMÍD PETR - PRAKTICKÝ</t>
  </si>
  <si>
    <t>VRTĚLOVÁ DANA - PRAKTICKÁ</t>
  </si>
  <si>
    <t>POSPÍCHAL STANISLAV - PRAKTIK</t>
  </si>
  <si>
    <t>HAVRLANTOVÁ JAROSLAVA-PRAKTIK</t>
  </si>
  <si>
    <t>CHALOUPKOVÁ RENÁTA - PRAKTIK</t>
  </si>
  <si>
    <t>DAŇKOVÁ PETRA - PRAKTIK</t>
  </si>
  <si>
    <t>SCHENKOVÁ HELENA - PRAKTIK</t>
  </si>
  <si>
    <t>WALOSZEK JANUSZ - PRAKTIK</t>
  </si>
  <si>
    <t>CMUNTOVÁ MILENA-PRAKTICKÝ</t>
  </si>
  <si>
    <t>ŘIHÁK JAN - PRAKTIK</t>
  </si>
  <si>
    <t>SVITAVSKÝ OTAKAR - PRAKTIK</t>
  </si>
  <si>
    <t>CHLOPČÍKOVÁ KARLA - PRAKTICKÁ</t>
  </si>
  <si>
    <t>VÍTEČEK OLDŘICH - PRAKTIK</t>
  </si>
  <si>
    <t>PLASGUROVÁ HILDA - PRAKTIK</t>
  </si>
  <si>
    <t>VINDYŠ VLASTIMIL - PRAKTIK</t>
  </si>
  <si>
    <t>THERÁPON 98, A.S.</t>
  </si>
  <si>
    <t>MEDICAL SERVIS, S.R.O.</t>
  </si>
  <si>
    <t>NAVRÁTILOVÁ MIRIAM-PRAKTIK</t>
  </si>
  <si>
    <t>MEDLIN S.R.O.</t>
  </si>
  <si>
    <t>JANČAROVÁ EVA - PRAKTIK</t>
  </si>
  <si>
    <t>STRAŇÁK ROMAN - PRAKTIK</t>
  </si>
  <si>
    <t>ORDINACE FLORA, S.R.O.</t>
  </si>
  <si>
    <t>POKORNÝ ZDENĚK - PRAKTICKÝ</t>
  </si>
  <si>
    <t>ŠKARKOVÁ MILADA - VŠEOBECNÉ</t>
  </si>
  <si>
    <t>FEJFAROVÁ LENKA - PRAKTIK</t>
  </si>
  <si>
    <t>NEM.AGEL - OSTRAVA-VÍTKOVICE</t>
  </si>
  <si>
    <t>ŠINDELÁŘ JAROSLAV - PRAKTIK</t>
  </si>
  <si>
    <t>KLUKAVÁ JANA - VŠEOBECNÉ</t>
  </si>
  <si>
    <t>GUTWIRTHOVÁ ALICE-PRAKTIK 001</t>
  </si>
  <si>
    <t>DRUŽSTVO LÉKAŘŮ DG CENTRA</t>
  </si>
  <si>
    <t>VANĚK JAROSLAV - PRAKTICKÝ</t>
  </si>
  <si>
    <t>ACH-HÜBNER OTAKAR - PRAKTIK</t>
  </si>
  <si>
    <t>ŠENKYŘÍKOVÁ HELENA - PRAKTICKÁ</t>
  </si>
  <si>
    <t>PAVLÍNOVÁ JINDŘIŠKA - PRAKTICK</t>
  </si>
  <si>
    <t>TURČÍNEK RENÉ - PRAKTICKÝ</t>
  </si>
  <si>
    <t>ŠMAUSOVÁ JANA - PRAKTICKÁ</t>
  </si>
  <si>
    <t>TESAŘOVÁ MARTA - PRAKTICKÁ</t>
  </si>
  <si>
    <t>HÖFEROVÁ KLÁRA - PRAKTICKÁ</t>
  </si>
  <si>
    <t>ELEKOVÁ LUDMILA - PRAKTIK</t>
  </si>
  <si>
    <t>ONDRUŠ MIROSLAV - PRAKTIK</t>
  </si>
  <si>
    <t>ŠULÉŘOVÁ JANA - PRAKTICKÝ</t>
  </si>
  <si>
    <t>BLECHTA TOMÁŠ - PRAKTICKÝ</t>
  </si>
  <si>
    <t>VYROUBALOVÁ EVA - PRAKTICKÁ</t>
  </si>
  <si>
    <t>VLÁČEL LUDĚK - PRAKTICKÝ</t>
  </si>
  <si>
    <t>KOLENOVÁ VERONIKA - PRAKTICKÁ</t>
  </si>
  <si>
    <t>LANGOVÁ ROMANA - VŠEOBECNÉ</t>
  </si>
  <si>
    <t>MUSILOVÁ VĚRA - PRAKTIK</t>
  </si>
  <si>
    <t>PETRŮ PAVEL - VŠEOBECNÉ</t>
  </si>
  <si>
    <t>HOVORKOVÁ RENATA - PRAKTIK</t>
  </si>
  <si>
    <t>BINKA PETR -PRAKTIK</t>
  </si>
  <si>
    <t>RAMBOUSEK JAN - PRAKTICKÝ</t>
  </si>
  <si>
    <t>PŘÍBORSKÁ LIBUŠE - PRAKTIK</t>
  </si>
  <si>
    <t>ŠTICHAUER PETR - PRAKT.</t>
  </si>
  <si>
    <t>PELEŠKOVÁ JARMILA - PRAKT.</t>
  </si>
  <si>
    <t>PAVLÁKOVÁ EVA -PRAKTIK</t>
  </si>
  <si>
    <t>BERGER PETR - PRAKTICKÝ</t>
  </si>
  <si>
    <t>HERMANOVÁ GABRIELA - PRAKTIK</t>
  </si>
  <si>
    <t>MENGLEROVÁ HANA - PL</t>
  </si>
  <si>
    <t>KŘIŠŤÁLOVÁ PETRA - PRAKTIK</t>
  </si>
  <si>
    <t>TOMÁŠTÍK DALIBOR - PRAKTIK</t>
  </si>
  <si>
    <t>HÁVOVÁ RŮŽENA -PRAKTIK</t>
  </si>
  <si>
    <t>ŠMEJKAL VRATISLAV - PRAKTIK</t>
  </si>
  <si>
    <t>BOČEK VLASTIMIL - PRAKTICKÝ</t>
  </si>
  <si>
    <t>ŠUPÍKOVÁ JANA - PRAKTIK</t>
  </si>
  <si>
    <t>KUTÁLEK JAN  - PRAKT.</t>
  </si>
  <si>
    <t>KOPŘIVÍKOVÁ JANA - PRAKTICKÁ</t>
  </si>
  <si>
    <t>MATULA PAVEL-PRAKTIK</t>
  </si>
  <si>
    <t>SÝKOROVÁ IVA - PRAKTICKÁ</t>
  </si>
  <si>
    <t>ŠULLOVÁ PAVLA - PRAKTIK</t>
  </si>
  <si>
    <t>IZAKOVIČ VINCENT - PRAKTICKÝ</t>
  </si>
  <si>
    <t>ŘEZANINOVÁ JANA -PRAKTIK.</t>
  </si>
  <si>
    <t>UGLAJOVÁ ANNA - PRAKTIK</t>
  </si>
  <si>
    <t>FABIANOVÁ VERONIKA-PRAKT.LÉKAŘ</t>
  </si>
  <si>
    <t>KOPEČNÁ ANNA - PRAKTICKÁ</t>
  </si>
  <si>
    <t>MÁLKOVÁ ANDREA - PRAKTIK</t>
  </si>
  <si>
    <t>DANIELOVÁ DAGMAR - PRAKTIK</t>
  </si>
  <si>
    <t>BREJNÍK PAVEL - PRAKTIK</t>
  </si>
  <si>
    <t>KOZOHORSKÁ VÁCLAVA - PRAKTIK</t>
  </si>
  <si>
    <t>KLEČKOVÁ RENATA - PRAKTICKÁ</t>
  </si>
  <si>
    <t>PIPOVÁ EVA - PRAKTICKÁ</t>
  </si>
  <si>
    <t>SOUČEK FRANTIŠEK - PRAKTIK</t>
  </si>
  <si>
    <t>NEM. MILOSRDNÝCH BRATŘÍ, BRNO</t>
  </si>
  <si>
    <t>CRHOVÁ RENATA - PRAKTICKÁ</t>
  </si>
  <si>
    <t>KOBIERSKÁ ZDEŇKA - PRAKTIK</t>
  </si>
  <si>
    <t>NĚMEČEK PAVEL - PRAKTIK</t>
  </si>
  <si>
    <t>KLOFÁČOVÁ HELENA-PRAKTIK</t>
  </si>
  <si>
    <t>ČEJGLOVÁ ZDEŇKA-PRAKTIK</t>
  </si>
  <si>
    <t>DACÍKOVÁ MARCELA - PRAKTICKÁ</t>
  </si>
  <si>
    <t>GRUBER PETR - PRAKTIK</t>
  </si>
  <si>
    <t>FIALOVÁ PETRA - PRAKTICKÁ</t>
  </si>
  <si>
    <t>MONSE,S.R.O.</t>
  </si>
  <si>
    <t>PLAČKOVÁ JITKA - PRAKTIK</t>
  </si>
  <si>
    <t>HOFROVÁ BOŽENA - PRAKTICKÁ</t>
  </si>
  <si>
    <t>REJZKOVÁ PAVLA - PRAKTIK</t>
  </si>
  <si>
    <t>HAMANOVÁ JANA-PRAKT.LÉKAŘ</t>
  </si>
  <si>
    <t>HENZL JIŘÍ - PRAKTIK</t>
  </si>
  <si>
    <t>ŠURALOVÁ JITŘENKA - PRAKTIK</t>
  </si>
  <si>
    <t>TRÁVNIČKOVÁ ZUZANA -PRAKTIK</t>
  </si>
  <si>
    <t>VLACHOVÁ ALENA - PRAKTIK</t>
  </si>
  <si>
    <t>HLAVÁČOVÁ EVA-PRAKTIK</t>
  </si>
  <si>
    <t>ŠOTOLOVÁ NAĎA  - PRAKTICKÁ</t>
  </si>
  <si>
    <t>VEČEŘOVÁ EVA - PRAKT.</t>
  </si>
  <si>
    <t>KRAUSE TOMÁŠ - PRAKTIK</t>
  </si>
  <si>
    <t>MUDR. NAVRÁTIL, S.R.O. - 001</t>
  </si>
  <si>
    <t>HEGER MILAN - PRAKTICKÝ</t>
  </si>
  <si>
    <t>GJONLIČOVÁ ANDREA - PRAKTICKÁ</t>
  </si>
  <si>
    <t>FN OSTRAVA - KAPITACE</t>
  </si>
  <si>
    <t>EHL RENÉ - PRAKTICKÝ</t>
  </si>
  <si>
    <t>PRACTICOM S.R.O.</t>
  </si>
  <si>
    <t>HRDINOVÁ JITKA - PRAKTICKÁ</t>
  </si>
  <si>
    <t>PACIOREK ROMAN - PRAKTICKÝ</t>
  </si>
  <si>
    <t>SERVUS BOHUMIL - PRAKTICKÝ</t>
  </si>
  <si>
    <t>RŮŽIČKA PAVEL - PRAKTICKÝ</t>
  </si>
  <si>
    <t>MARŠÍKOVÁ DITA - PRAKTICKÁ</t>
  </si>
  <si>
    <t>KUCIÁN MILOŠ - PRAKTICKÝ</t>
  </si>
  <si>
    <t>CHALOUPKA DALIBOR - PRAKTIK</t>
  </si>
  <si>
    <t>MASAŘÍK PAVEL  - PRAKT.</t>
  </si>
  <si>
    <t>GABRIELOVÁ DANIELA - PRAKTICKÁ</t>
  </si>
  <si>
    <t>PAPŘOKOVÁ HANA - PRAKTICKÁ</t>
  </si>
  <si>
    <t>VOSMANSKÝ VLADIMÍR - PRAKTIK</t>
  </si>
  <si>
    <t>KONEČNÁ JANA - PRAKTICKÁ</t>
  </si>
  <si>
    <t>WOLF ALEXANDER - PRAKTICKÝ</t>
  </si>
  <si>
    <t>ŠKAPA JAROSLAV - PRAKTICKÝ</t>
  </si>
  <si>
    <t>HORKÁ VĚRA-PRAKTIK</t>
  </si>
  <si>
    <t>KREMEROVÁ JARMILA MUDR. S.R.O.</t>
  </si>
  <si>
    <t>MUDR. PIATKOVSKÁ, S.R.O.</t>
  </si>
  <si>
    <t>STOKLÁSKOVÁ HELENA- PRAKTIK</t>
  </si>
  <si>
    <t>FOLTA TOMÁŠ - PRAKTIK</t>
  </si>
  <si>
    <t>ŠÍPEK OTAKAR - PRAKT.LÉKAŘ</t>
  </si>
  <si>
    <t>ZDUBOVÁ DAGMAR - PRAKTICKÁ</t>
  </si>
  <si>
    <t>JOCHMANNOVÁ HANA - PRAKTIK</t>
  </si>
  <si>
    <t>ZEMAN JAKUB - PRAKTIK</t>
  </si>
  <si>
    <t>MUSILOVÁ DAGMAR - PEDIATR</t>
  </si>
  <si>
    <t>ŠVEJDOVÁ JANA - PRAKTIK</t>
  </si>
  <si>
    <t>LANCOVÁ GABRIELA - PRAKTICKÁ</t>
  </si>
  <si>
    <t>MIČKOVÁ MAGDALENA - PRAKTICKÁ</t>
  </si>
  <si>
    <t>DREŠEROVÁ DANA - PRAKTICKÁ</t>
  </si>
  <si>
    <t>CAN - MED, S.R.O.</t>
  </si>
  <si>
    <t>MARTYNEK KAMIL - PRAKTIK</t>
  </si>
  <si>
    <t>MUDR. MILERSKI PL, S.R.O.</t>
  </si>
  <si>
    <t>VÁCLAVEK MILAN - PRAKTIK</t>
  </si>
  <si>
    <t>REGUEYRA BOLAŇOS ALEXIS - 001</t>
  </si>
  <si>
    <t>ŠTENCLOVÁ LENKA - PRAKT.</t>
  </si>
  <si>
    <t>HOMO SAPIENS, S.R.O.</t>
  </si>
  <si>
    <t>DEUTSCH PETR-PRAKTIK</t>
  </si>
  <si>
    <t>MARTÍNKOVÁ ZUZANA - PRAKTICKÁ</t>
  </si>
  <si>
    <t>ČERNOCKÁ RADOMÍRA-PRAKTICKÁ</t>
  </si>
  <si>
    <t>DEĎOVÁ MIROSLAVA - PRAKTICKÁ</t>
  </si>
  <si>
    <t>KREJČÍ ALENA - PRAKTICKÁ</t>
  </si>
  <si>
    <t>VÁVROVÁ ALENA-PRAKTIK</t>
  </si>
  <si>
    <t>HRABALOVÁ JANA - PRAKTICKÁ</t>
  </si>
  <si>
    <t>MEDIC AREA S.R.O.</t>
  </si>
  <si>
    <t>LUBEROVÁ TAŤÁNA - PRAKTIK</t>
  </si>
  <si>
    <t>ŠTAIER LUMÍR - PRAKTICKÝ</t>
  </si>
  <si>
    <t>TKADLEČKOVÁ RADOMILA - PRAKT.</t>
  </si>
  <si>
    <t>KOUŠA ROMAN - PRAKTIK</t>
  </si>
  <si>
    <t>ŠÁCHOVÁ LUDMILA - PRAKTICKÁ</t>
  </si>
  <si>
    <t>NOVOSADOVÁ VĚRA - PRAKTIK</t>
  </si>
  <si>
    <t>RACZKOWSKÁ TATIANA - PRAKTIK</t>
  </si>
  <si>
    <t>VOJÁČKOVÁ KUBATÁ MARKÉTA-PRAKTICKÁ</t>
  </si>
  <si>
    <t>3 R TÁBOR, S.R.O.</t>
  </si>
  <si>
    <t>MUDR. JAN MAŘÁDEK, S.R.O.</t>
  </si>
  <si>
    <t>HARTMAN JAN                001</t>
  </si>
  <si>
    <t>WRANKOVÁ JANA - PRAKTICKÁ</t>
  </si>
  <si>
    <t>POPELÁŘOVÁ ILONA - PRAKTICKÁ</t>
  </si>
  <si>
    <t>SEHNAL JOSEF - PRAKTIK</t>
  </si>
  <si>
    <t>ŘIMÁK FRANTIŠEK - PRAKTIK</t>
  </si>
  <si>
    <t>NEDĚLNÍKOVÁ MARTINA - PRAKTIK</t>
  </si>
  <si>
    <t>KNOPP RADIM - PRAKTIK</t>
  </si>
  <si>
    <t>BAZGIER MILAN - PRAKTICKÝ</t>
  </si>
  <si>
    <t>DOLEŽELOVÁ MARIE-PRAKTIK</t>
  </si>
  <si>
    <t>MUDR. PUDICH S.R.O.</t>
  </si>
  <si>
    <t>BARTL PETR - PRAKTICKÝ</t>
  </si>
  <si>
    <t>IRSÁKOVÁ JANA - PRAKTICKÁ</t>
  </si>
  <si>
    <t>RAJCI RÓBERT - PRAKTICKÝ</t>
  </si>
  <si>
    <t>ŠINDELÁŘ JAN - PRAKTICKÝ</t>
  </si>
  <si>
    <t>GENERALMED SPOL.S R.O.</t>
  </si>
  <si>
    <t>FIALOVÁ DAGMAR - PRAKTICKÁ</t>
  </si>
  <si>
    <t>MACHAČ JAN - PRAKTICKÝ</t>
  </si>
  <si>
    <t>SKALIČKA VÍT - PRAKTIK</t>
  </si>
  <si>
    <t>TKÁČOVÁ OLGA - PRAKTIK</t>
  </si>
  <si>
    <t>UCHYTILOVÁ EMA - PRAKTICKÁ</t>
  </si>
  <si>
    <t>MATELOVÁ EVA - PRAKTICKÁ</t>
  </si>
  <si>
    <t>INSTITUT KOMPLEXNÍ PÉČE, S.R.O</t>
  </si>
  <si>
    <t>JESSENIA A.S.-NEM.BEROUN KAPIT</t>
  </si>
  <si>
    <t>ŠIMEČEK JAN - 001,101</t>
  </si>
  <si>
    <t>HAUPTIGOVÁ MONIKA - PRAKTICKÁ</t>
  </si>
  <si>
    <t>ŠAFRÁNEK MICHAEL - PRAKTICKÝ</t>
  </si>
  <si>
    <t>SAWOY CB S.R.O.</t>
  </si>
  <si>
    <t>ANNA CB S.R.O.</t>
  </si>
  <si>
    <t>NOVÁK MEDICAL, S.R.O.</t>
  </si>
  <si>
    <t>KUBA FELIX - PRAKTIK</t>
  </si>
  <si>
    <t>MALINOVÁ TÁŇA - PRAKTICKÁ</t>
  </si>
  <si>
    <t>BRZOKOUPILOVÁ IVANA - PRAKTIK</t>
  </si>
  <si>
    <t>HÁJKOVÁ LENKA - PRAKTICKÁ</t>
  </si>
  <si>
    <t>ŠINDELOVÁ JARMILA - PRAKTICKÁ</t>
  </si>
  <si>
    <t>UNIMED JESENÍK, SPOL. S R.O.</t>
  </si>
  <si>
    <t>FOUKALOVÁ KATEŘINA - PRAKTICKÁ</t>
  </si>
  <si>
    <t>BENEDA BOHUMÍR- PRAKTIK 001</t>
  </si>
  <si>
    <t>SVOMEDIC S.R.O.</t>
  </si>
  <si>
    <t>MEDICASE S.R.O.</t>
  </si>
  <si>
    <t>CIBU - MED S.R.O.</t>
  </si>
  <si>
    <t>SKÁLOVÁ ALENA - PRAKTIK</t>
  </si>
  <si>
    <t>JOPKOVÁ ALINA - PRAKTIK</t>
  </si>
  <si>
    <t>DERYNKOVÁ HANA - PRAKTIK</t>
  </si>
  <si>
    <t>ADL MEDSERVICE,S.R.O.</t>
  </si>
  <si>
    <t>STRUHÁROVÁ LENKA-PRAKTIK</t>
  </si>
  <si>
    <t>MEDICINPRAKTIK,S.R.O.</t>
  </si>
  <si>
    <t>ŠPOKOVÁ VERONIKA - PRAKTIK</t>
  </si>
  <si>
    <t>DŮM LÉKAŘŮ,A.S.</t>
  </si>
  <si>
    <t>SIKORA VLADISLAV - PRAKTICKÝ</t>
  </si>
  <si>
    <t>ADAMED SPOL. S.R.O.</t>
  </si>
  <si>
    <t>MEA MEDICA S.R.O.</t>
  </si>
  <si>
    <t>VESELÁ HELENA  -PRAKTIK</t>
  </si>
  <si>
    <t>ZHARFBINOVÁ PAVLÍNA - PRAKTIK</t>
  </si>
  <si>
    <t>TOMEČEK PAVEL - PRAKTIK</t>
  </si>
  <si>
    <t>KLINIKA ORPRAL S.R.O.</t>
  </si>
  <si>
    <t>BLANARČÍKOVÁ HANA - PRAKTIK</t>
  </si>
  <si>
    <t>ROUBALOVÁ KRISTINA - PRAKTIK</t>
  </si>
  <si>
    <t>TAFERNER HANA - PRAKTIK</t>
  </si>
  <si>
    <t>NAKLÁDALOVÁ ANEŽKA - PRAKTIK</t>
  </si>
  <si>
    <t>ŠENAROVÁ VĚRA-PRAKTIK</t>
  </si>
  <si>
    <t>VOLFOVÁ MICHAELA - PRAKTIK</t>
  </si>
  <si>
    <t>CHYTILOVÁ BLANKA - PRAKT.LÉK.</t>
  </si>
  <si>
    <t>PAZDRAT S.R.O.</t>
  </si>
  <si>
    <t>HURDÁLKOVÁ VLADIMÍRA - PRAKTIK</t>
  </si>
  <si>
    <t>KLIMEŠOVÁ RADOMÍRA - PRAKTICKÁ</t>
  </si>
  <si>
    <t>MUDR. TRACHOVÁ MARIE S.R.O.</t>
  </si>
  <si>
    <t>MUDR. ŠARIŠSKÁ S.R.O.</t>
  </si>
  <si>
    <t>CLINICUM A.S. - KAPITACE</t>
  </si>
  <si>
    <t>SAGENA S.R.O.</t>
  </si>
  <si>
    <t>KRATOCHVÍLOVÁ EVA - PRAKTICKÁ</t>
  </si>
  <si>
    <t>HERMANNOVÁ EVA - PRAKTICKÝ</t>
  </si>
  <si>
    <t>LZ JESENÍK - VÝKONY</t>
  </si>
  <si>
    <t>PRAKTIK MPV S.R.O.</t>
  </si>
  <si>
    <t>SENSAMED S.R.O.</t>
  </si>
  <si>
    <t>Ordinace Turnov s.r.o.</t>
  </si>
  <si>
    <t>UNIVMED S.R.O.</t>
  </si>
  <si>
    <t>JUNEK FRANTIŠEK -PRAKTIK</t>
  </si>
  <si>
    <t>ZOTICOS S.R.O.</t>
  </si>
  <si>
    <t>BILINOVÁ IRENA - PRAKTIK</t>
  </si>
  <si>
    <t>ZDRAVÍČKO, S.R.O.</t>
  </si>
  <si>
    <t>MONARDA MB S.R.O.</t>
  </si>
  <si>
    <t>BARÁK PETR - PRAKTIK</t>
  </si>
  <si>
    <t>VAŠTA ZDENĚK - PRAKTIK</t>
  </si>
  <si>
    <t>TURČÍNOVÁ DANIELA - PRAKTICKÁ</t>
  </si>
  <si>
    <t>MIKLENDOVÁ LEONA - PRAKTIK</t>
  </si>
  <si>
    <t>STRIOVÁ ZUZANA - PRAKTICKÁ</t>
  </si>
  <si>
    <t>FUCHSOVÁ JARMILA - PRAKTIK</t>
  </si>
  <si>
    <t>KLÍMA PAVEL - PRAKTIK</t>
  </si>
  <si>
    <t>VAVŘÍNEK JAROSLAV - PRAKTIK</t>
  </si>
  <si>
    <t>VŠEOBECNÍ PRAKTICI S.R.O.</t>
  </si>
  <si>
    <t>VYMĚTAL ZDENĚK - PRAKTIK</t>
  </si>
  <si>
    <t>MARMED S.R.O.</t>
  </si>
  <si>
    <t>MUDR. MARTINA POUPOVÁ,S.R.O.</t>
  </si>
  <si>
    <t>PRAKTICKÝ LÉKAŘ, ODRY, S.R.O.</t>
  </si>
  <si>
    <t>SEIDLOVÁ GABRIELA - PRAKTIK</t>
  </si>
  <si>
    <t>HAVLOVÁ LEONA - PRAKTICKÁ</t>
  </si>
  <si>
    <t>KOVAŘÍKOVÁ MARTINA - PRAKTICKÁ</t>
  </si>
  <si>
    <t>PALIČKOVÁ JANA - PRAKTIK</t>
  </si>
  <si>
    <t>LANKOČÍ HANA - PRAKTICKÁ</t>
  </si>
  <si>
    <t>BECKOVÁ S.R.O.</t>
  </si>
  <si>
    <t>ROSENBERGOVÁ HANA - PRAKTICKÁ</t>
  </si>
  <si>
    <t>MEDIPL, S.R.O.</t>
  </si>
  <si>
    <t>VESELÁ - AMBULANCE, S.R.O.</t>
  </si>
  <si>
    <t>NOVÁKOVÁ ALENA-PRAKTICKÁ</t>
  </si>
  <si>
    <t>BARMED S.R.O. - PRAKTICKÝ</t>
  </si>
  <si>
    <t>FRANTIŠKOVÁ JIŘINA - PRAKTICKÁ</t>
  </si>
  <si>
    <t>PRAKTIK-PORUBA S.R.O. 001</t>
  </si>
  <si>
    <t>MEDIPRAX COMP S.R.O.</t>
  </si>
  <si>
    <t>HROMÁDKA PAVEL - PRAKTIK</t>
  </si>
  <si>
    <t>DOCTA DIA SPOL. S R.O.</t>
  </si>
  <si>
    <t>PRAKTIMED - MUDR. MASNÝ S.R.O.</t>
  </si>
  <si>
    <t>PRAKTIČTÍ LÉKAŘI D &amp; D, S.R.O.</t>
  </si>
  <si>
    <t>MUDR.ŽMOLÍKOVÁ VLADIMÍRA,S.R.O</t>
  </si>
  <si>
    <t>KAŇOVÁ KARLA-PRAKTICKÁ</t>
  </si>
  <si>
    <t>MUCHA MEDIPRAKT S.R.O.</t>
  </si>
  <si>
    <t>SALVET GROUP S.R.O.</t>
  </si>
  <si>
    <t>MUDR. FRANKOVÁ ŠÁRKA, S.R.O.</t>
  </si>
  <si>
    <t>MUDR. YVETTA MÁCHOVÁ S.R.O.</t>
  </si>
  <si>
    <t>AMBULANCE VĚŽIČKY, S.R.O.</t>
  </si>
  <si>
    <t>ŽEMLOVÁ MARTINA - PRAKTICKÁ</t>
  </si>
  <si>
    <t>MUDR.RENATA TÝNOVÁ PR.LÉK.S.R.</t>
  </si>
  <si>
    <t>IVEG S.R.O. - PRAKTIK</t>
  </si>
  <si>
    <t>OBVOĎÁK S.R.O.            001</t>
  </si>
  <si>
    <t>ORD.PRAKT.LÉK.MUDR.I.PACHTOVÁ</t>
  </si>
  <si>
    <t>JAMED S.R.O.</t>
  </si>
  <si>
    <t>MUDr. Jan Kocman s.r.o.</t>
  </si>
  <si>
    <t>MUDR. SOFIA VLČKOVÁ, S.R.O.</t>
  </si>
  <si>
    <t>AMBULANCE 2010 S.R.O.-PRAKTIK</t>
  </si>
  <si>
    <t>SMÉKALOVÁ OLGA - PRAKTIK</t>
  </si>
  <si>
    <t>MUDR. MARIE SMETKOVÁ S.R.O.</t>
  </si>
  <si>
    <t>JP - PRAKTIK S.R.O.</t>
  </si>
  <si>
    <t>LAUREUS S.R.O.    - PRAKTIK</t>
  </si>
  <si>
    <t>MARTINEC JIŘÍ  -PRAKTIK</t>
  </si>
  <si>
    <t>KOZIELOVÁ JANA - PRAKTICKÁ</t>
  </si>
  <si>
    <t>VICUSMEDICUS, S.R.O. - PRAKTIK</t>
  </si>
  <si>
    <t>SPASMEDICAL S.R.O.</t>
  </si>
  <si>
    <t>MUDR. PETRA LABOVSKÁ, S.R.O.</t>
  </si>
  <si>
    <t>MUDR. EVA ZLÁMALOVÁ S.R.O.</t>
  </si>
  <si>
    <t>ŽÁČKOVÁ EVA-PRAKTIK</t>
  </si>
  <si>
    <t>MUDR. EVA SIKOROVÁ, S.R.O.</t>
  </si>
  <si>
    <t>FLORIANOVÁ TAŤANA - PRAKTICKÁ</t>
  </si>
  <si>
    <t>HÁLOVÁ JARMILA - PRAKTICKÁ</t>
  </si>
  <si>
    <t>GENERAL PRACTITIONER S.R.O.</t>
  </si>
  <si>
    <t>PONEŠ PAVEL - PRAKTICKÝ</t>
  </si>
  <si>
    <t>KRÁČALOVÁ ALICE - PRAKTIK</t>
  </si>
  <si>
    <t>DRUCKEROVÁ DAGMAR - PL</t>
  </si>
  <si>
    <t>VONDRÁŠKOVÁ SIMONA - PRAKTIK</t>
  </si>
  <si>
    <t>MEDIPRA, S.R.O.,  PRAHA 8</t>
  </si>
  <si>
    <t>MUDR. DANA MORAVČÍKOVÁ S.R.O.</t>
  </si>
  <si>
    <t>NAVRÁTIL TOMÁŠ - PRAKTIK</t>
  </si>
  <si>
    <t>DRPOS S.R.O. - PRAKTICKÝ</t>
  </si>
  <si>
    <t>KAGAN MEDICINE S.R.O.</t>
  </si>
  <si>
    <t>PRAKTIK SLATINA S.R.O.-001</t>
  </si>
  <si>
    <t>MUDR. FUSSKOVÁ, S.R.O. - 001</t>
  </si>
  <si>
    <t>PRAKTICKÝ LÉKAŘ LÍŠEŇ S.R.O.</t>
  </si>
  <si>
    <t>ZDRAVOTNÍ STŘEDISKO LELEKOVICE</t>
  </si>
  <si>
    <t>JS CLINIK S.R.O.</t>
  </si>
  <si>
    <t>BOMBEROVÁ JANA - PRAKTICKÁ</t>
  </si>
  <si>
    <t>NAJMAN PETR - PRAKTIK</t>
  </si>
  <si>
    <t>AMBULANCE PRAKTICKÉHO LÉKAŘE,</t>
  </si>
  <si>
    <t>ŠVESTKOVÁ IVETA - PRAKTIK</t>
  </si>
  <si>
    <t>MUDR. ANNA BLAŽKOVÁ, S.R.O.</t>
  </si>
  <si>
    <t>ANDELOVÁ HELENA S.R.O.-PRAKTIK</t>
  </si>
  <si>
    <t>SYSMED, S.R.O.</t>
  </si>
  <si>
    <t>VORLICKÁ PETRA - PRAKTICKÁ</t>
  </si>
  <si>
    <t>RA MEDIA S.R.O. - PRAKTIK</t>
  </si>
  <si>
    <t>POUROVÁ EVA - PRAKTICKÁ</t>
  </si>
  <si>
    <t>VOJENSKÁ NEMOCNICE BRNO</t>
  </si>
  <si>
    <t>L.K.N. ARTHROCENTRUM, S.R.O.</t>
  </si>
  <si>
    <t>DOKTOR MONTAG S.R.O.</t>
  </si>
  <si>
    <t>REKU S.R.O.</t>
  </si>
  <si>
    <t>MSP DOCTOR S.R.O.</t>
  </si>
  <si>
    <t>PRAKTICKÉ LÉKAŘSTVÍ JAROV,SRO</t>
  </si>
  <si>
    <t>MUDR. KAROL FRANC, S.R.O.</t>
  </si>
  <si>
    <t>ŠRAGOVÁ LUCIE - PRAKTICKÁ</t>
  </si>
  <si>
    <t>MEDICENTRUM AMADEUS S.R.O.</t>
  </si>
  <si>
    <t>MWMED S.R.O. - PRAKTIK</t>
  </si>
  <si>
    <t>PMP PRAKTICKÝ LÉKAŘ S.R.O.</t>
  </si>
  <si>
    <t>G.P.A. AMBULANCE S.R.O.</t>
  </si>
  <si>
    <t>MEDIPRACT S.R.O.</t>
  </si>
  <si>
    <t>MUDR. PITÁKOVÁ, S.R.O. - PRAKT</t>
  </si>
  <si>
    <t>MZ MEDICA S.R.O.</t>
  </si>
  <si>
    <t>ORDINACE PL BRNO, S.R.O. - 001</t>
  </si>
  <si>
    <t>ALEDION MEDICAL CENTRE - 001</t>
  </si>
  <si>
    <t>ORDIPL S.R.O. - PRAKTICKÁ</t>
  </si>
  <si>
    <t>JMW PROMED S.R.O. - PRAKTIK</t>
  </si>
  <si>
    <t>MEDICIPRAX ZLÍN S.R.O. - 001</t>
  </si>
  <si>
    <t>ORD. MUDR. FRANTIŠEK ŠKUBAL</t>
  </si>
  <si>
    <t>MUDR. IGOR KAREN, S.R.O.</t>
  </si>
  <si>
    <t>E - MED S.R.O.</t>
  </si>
  <si>
    <t>MEDEST S.R.O.</t>
  </si>
  <si>
    <t>NJK APROMED SPOL. S R.O.</t>
  </si>
  <si>
    <t>KOL-MEDICE S.R.O.</t>
  </si>
  <si>
    <t>GARCIA N´DUA MARIOLA - PRAKTIK</t>
  </si>
  <si>
    <t>GM ORDINACE S.R.O.</t>
  </si>
  <si>
    <t>MUDR. NEČAS LUBOMÍR S.R.O.</t>
  </si>
  <si>
    <t>BINVIMED S.R.O.</t>
  </si>
  <si>
    <t>AMANDA MEDICA FM S.R.O.</t>
  </si>
  <si>
    <t>MUDR. FRANTIŠEK ROLÍNEK S.R.O.</t>
  </si>
  <si>
    <t>AESCULAP AMBULANCE S.R.O. -001</t>
  </si>
  <si>
    <t>PRAKTICKÝ LÉKAŘ KAZNĚJOV</t>
  </si>
  <si>
    <t>ARTMED PRAKTIK S.R.O.</t>
  </si>
  <si>
    <t>MUDR. RENATA VESELÁ S.R.O.</t>
  </si>
  <si>
    <t>MUDR. BOŽENA KOPECKÁ S.R.O.</t>
  </si>
  <si>
    <t>1. STAROMĚSTSKÁ ORDINACE</t>
  </si>
  <si>
    <t>MUDR. JANA LENARTOVÁ S.R.O.</t>
  </si>
  <si>
    <t>MUDR. PASTUCHOVÁ DÁŠA S.R.O.</t>
  </si>
  <si>
    <t>MUDR. FAKTOROVÁ JAROSLAVA</t>
  </si>
  <si>
    <t>AM - MED S.R.O.</t>
  </si>
  <si>
    <t>EKMARK S.R.O.</t>
  </si>
  <si>
    <t>ORDINACE FROMED S.R.O.</t>
  </si>
  <si>
    <t>MUDR. BAHNEROVÁ PRAKTIK S.R.O.</t>
  </si>
  <si>
    <t>GALDUNOVÁ KLÁRA - PRAKTIK</t>
  </si>
  <si>
    <t>DOKTOR KLEČATSKÝ S.R.O. - PL</t>
  </si>
  <si>
    <t>GÁBELOVÁ PETRA - PRAKTIK</t>
  </si>
  <si>
    <t>FIRMAPRAKT S.R.O. - PRAKTIK</t>
  </si>
  <si>
    <t>KONPRAX, S.R.O. - PRAKTIK</t>
  </si>
  <si>
    <t>STORK MEDICAL S.R.O. PRAKTIK</t>
  </si>
  <si>
    <t>MUDR. ZDEŇKA HOLÁŇOVÁ S.R.O.</t>
  </si>
  <si>
    <t>ALENA BARTOŠOVÁ S.R.O.-PRAKTIK</t>
  </si>
  <si>
    <t>SMĚŘIČKOVÁ BLANKA-PRAKTICKÁ</t>
  </si>
  <si>
    <t>KLOBAS TOMÁŠ</t>
  </si>
  <si>
    <t>HOLIŠ VÁCLAV-PRAKTIK</t>
  </si>
  <si>
    <t>SRPOVÁ SIMONA - PRAKTIK</t>
  </si>
  <si>
    <t>URBANOVÁ MIRIAM S.R.O.-PRAKTIK</t>
  </si>
  <si>
    <t>AG PRAKTIK OSTROH S.R.O. -PL</t>
  </si>
  <si>
    <t>MRAZÍK JAROMÍR S.R.O.-PRAKTIK</t>
  </si>
  <si>
    <t>TRATTAMENTO S.R.O.-PRAKTIK</t>
  </si>
  <si>
    <t>ČELMED S.R.O.-PRAKTIK</t>
  </si>
  <si>
    <t>ORDNOMAL S.R.O.-PRAKTIK</t>
  </si>
  <si>
    <t>BUONA SALUTE, S.R.O.-PRAKTICKÁ</t>
  </si>
  <si>
    <t>GRYGAR VLADIMÍR S.R.O.-PRAKTIK</t>
  </si>
  <si>
    <t>TROUMEDICO S.R.O.-PRAKTIK</t>
  </si>
  <si>
    <t>ZD - K.A.L. S.R.O.-PRAKTIK</t>
  </si>
  <si>
    <t>FEDPRAKTIK S.R.O. -PRAKTIK</t>
  </si>
  <si>
    <t>PRAKTIK OLOMOUC S.R.O.</t>
  </si>
  <si>
    <t>VAŇKOVÁ MARKÉTA PRAK.L.SRO</t>
  </si>
  <si>
    <t>PRAKMED S.R.O.-PRAKTICKÝ</t>
  </si>
  <si>
    <t>AB MEDI S.R.O.- PRAKTICKÝ</t>
  </si>
  <si>
    <t>JEDLIČKA TOMÁŠ-PRAKTIK</t>
  </si>
  <si>
    <t>MUDr. Ondřej Rataj s.r.o.</t>
  </si>
  <si>
    <t>PL LETKOVSKÁ - PRAKTIK</t>
  </si>
  <si>
    <t>ROH JOSEF,S.R.O.-PRAKTIK</t>
  </si>
  <si>
    <t>LS MEDITREAT, S.R.O. - PRAKTIK</t>
  </si>
  <si>
    <t>ORDINACE LIBĚCHOV S.R.O.</t>
  </si>
  <si>
    <t>AMBULANCE VPL S.R.O. - PRAKTIK</t>
  </si>
  <si>
    <t>VIA HEALTH S.R.O.-PRAKTIK</t>
  </si>
  <si>
    <t>MUDR. BAČOVÁ LENKA, S.R.O</t>
  </si>
  <si>
    <t>PRAKTICKÉ LÉKAŘSTVÍ ŽDÍREC NAD</t>
  </si>
  <si>
    <t>GRUNDOVÁ LEA-PRAKTIK</t>
  </si>
  <si>
    <t>LÉKAŘSKÉ SLUŽBY HALENKOV S.R.O</t>
  </si>
  <si>
    <t>SANDEMED S.R.O. - PRAKTIK</t>
  </si>
  <si>
    <t>MUDR. MARTIN KAČER - VŠEOBECNÉ</t>
  </si>
  <si>
    <t>PRAKTIKCENTRUM S.R.O.</t>
  </si>
  <si>
    <t>MEDIPAS S.R.O.</t>
  </si>
  <si>
    <t>MUDR. JANA KADEŘÁVKOVÁ</t>
  </si>
  <si>
    <t>MUDR. PETR PROKOP, S.R.O.-001</t>
  </si>
  <si>
    <t>PRAKTICKÝ LÉKAŘ HOROVA, S.R.O.</t>
  </si>
  <si>
    <t>SOFIMED-PRAKTIK S.R.O.</t>
  </si>
  <si>
    <t>HAPPY DOCTOR S.R.O. - PRAKTIK</t>
  </si>
  <si>
    <t>MUDR. BOČEK, S.R.O. 001</t>
  </si>
  <si>
    <t>MUDR. ELIŠKA ČERMÁKOVÁ S.R.O.</t>
  </si>
  <si>
    <t>MUDR. DAGMAR STRNADOVÁ, S.R.O.</t>
  </si>
  <si>
    <t>ZDRAVOMEDICA, S.R.O.-PRAKTIK</t>
  </si>
  <si>
    <t>NORIMA S.R.O.-PRAKTIK</t>
  </si>
  <si>
    <t>MUDR. RADKA SÝKOROVÁ S.R.O.-PL</t>
  </si>
  <si>
    <t>RH - MEDICA S.R.O.-PRAKTIK</t>
  </si>
  <si>
    <t>MUDR.LUBOŠ OLIVA S.R.O-PRAKTIK</t>
  </si>
  <si>
    <t>MUDR.KATARÍNA HASAROVÁ, S.R.O.</t>
  </si>
  <si>
    <t>MUDR.ROSYPALOVÁ,S.R.O. -001</t>
  </si>
  <si>
    <t>TELEKY MEDICUS S.R.O.-PRAKTIK</t>
  </si>
  <si>
    <t>MUDR.MIROSLAVA NEDUCHALOVÁ,SRO</t>
  </si>
  <si>
    <t>VAŠ DOKTOR S.R.O.-PRAKTIK</t>
  </si>
  <si>
    <t>MUDR.HRADILOVÁ MARTA-PRAKTICKÝ</t>
  </si>
  <si>
    <t>MUDR. EVA VITOVSKÁ, PRAKTICKÁ</t>
  </si>
  <si>
    <t>MUDR.EVA SASÁKOVÁ S.R.O-001</t>
  </si>
  <si>
    <t>SULMO S.R.O. - PRAKTIK</t>
  </si>
  <si>
    <t>NOVÁKOVÁ ZDEŇKA-PRAKTIK</t>
  </si>
  <si>
    <t>ORDINACE VŠEOBECNÉHO LÉKAŘSTVÍ</t>
  </si>
  <si>
    <t>MUDR. ROUSOVÁ ZUZANA S.R.O.-PL</t>
  </si>
  <si>
    <t>LÉKAŘ PRAKTIK S.R.O.-PL</t>
  </si>
  <si>
    <t>LUHAMEDICA S.R.O.</t>
  </si>
  <si>
    <t>REMEDY S.R.O.-PRAKTIK</t>
  </si>
  <si>
    <t>RODIOR, S.R.O.</t>
  </si>
  <si>
    <t>MUDR. MAREK UŘIČÁŘ, S.R.O.-001</t>
  </si>
  <si>
    <t>IREVAPRAKT S.R.O.-PRAKTIK</t>
  </si>
  <si>
    <t>POKORNÝ MUDR. S.R.O.-PRAKTIK</t>
  </si>
  <si>
    <t>MUDR. YVONA PAVLICOVÁ S.R.O.</t>
  </si>
  <si>
    <t>KOZÍLKOVÁ LENKA-PRAKTIK</t>
  </si>
  <si>
    <t>L´AVEYRON, S.R.O.-PRAKTIK</t>
  </si>
  <si>
    <t>POKORNÁ MARKÉTA-PRAKTIK</t>
  </si>
  <si>
    <t>MEDICA BELL S.R.O.   - 001</t>
  </si>
  <si>
    <t>SEDLMED S.R.O.-PRAKTIK</t>
  </si>
  <si>
    <t>MUDR.JAROMÍRA KAZDOVÁ-PRAKTIK</t>
  </si>
  <si>
    <t>OPHIDIA S.R.O. - PL</t>
  </si>
  <si>
    <t>MUDR. IVETA DVOŘÁKOVÁ - PRAKT.</t>
  </si>
  <si>
    <t>ZDRAVOTNICKÉ ZAŘÍZENÍ BŘECLAV</t>
  </si>
  <si>
    <t>PRAKTIK JAROV S.R.O.</t>
  </si>
  <si>
    <t>LÉKAŘ RAŠKOVICE S.R.O.-PRAKTIK</t>
  </si>
  <si>
    <t>ŠTEVKOVÁ HANA-PRAKTIK</t>
  </si>
  <si>
    <t>M - PRACTIC AMBULANCE S.R.O.</t>
  </si>
  <si>
    <t>MACHOVSKÁ ŠÁRKA - PRAKTIK</t>
  </si>
  <si>
    <t>MUDR. ILONA TALAVAŠKOVÁ - 001</t>
  </si>
  <si>
    <t>PRACHAŘ JIŘÍ - PRAKTIK</t>
  </si>
  <si>
    <t>PRAKTIK MICHAL S.R.O.</t>
  </si>
  <si>
    <t>MUDR. HELENA MROZOVSKÁ S.R.O.</t>
  </si>
  <si>
    <t>SOL ET SALUS S.R.O.-PRAKTIK</t>
  </si>
  <si>
    <t>MUDR. KUBÍN ZDENĚK S.R.O.-001</t>
  </si>
  <si>
    <t>KB PRAKTIK S.R.O.</t>
  </si>
  <si>
    <t>BK-MEDPRAKTIK S.R.O.</t>
  </si>
  <si>
    <t>MUDR. MIROSLAV ŠTIMPL, S.R.O.</t>
  </si>
  <si>
    <t>PRAXMEDPRO S.R.O.- PRAKTIK</t>
  </si>
  <si>
    <t>VESYMED S.R.O.-PRAKTIK</t>
  </si>
  <si>
    <t>AUXILIO MG S.R.O.- PRAKTIK</t>
  </si>
  <si>
    <t>SOBALOVÁ HANA MUDR. S.R.O.</t>
  </si>
  <si>
    <t>HELMED S.R.O. - PRAKTIK</t>
  </si>
  <si>
    <t>CHYTILOVÁ ANDREA - PRAKTIK</t>
  </si>
  <si>
    <t>MUDR. LENKA DZIOBOVÁ S.R.O.</t>
  </si>
  <si>
    <t>1. ŽIDENICKÁ, S.R.O.- PL</t>
  </si>
  <si>
    <t>MM PRAKTIK S.R.O.</t>
  </si>
  <si>
    <t>GENERMED S.R.O. - PRAKTIK</t>
  </si>
  <si>
    <t>MUDR. EVA ČÍHALOVÁ S.R.O.-PL</t>
  </si>
  <si>
    <t>MEDIPSY S.R.O.-PRAKTICKÝ LÉKAŘ</t>
  </si>
  <si>
    <t>MUDR. PETR WIECZOREK-001</t>
  </si>
  <si>
    <t>MostynMED s.r.o</t>
  </si>
  <si>
    <t>ANLUBE - PRAKTIK S.R.O.</t>
  </si>
  <si>
    <t>MED-TONAL CZECH S.R.O. - PRAK.</t>
  </si>
  <si>
    <t>PROCHÁZKOVÁ VERONIKA - PL</t>
  </si>
  <si>
    <t>ALFA PRAX S.R.O.-PRAKTIK</t>
  </si>
  <si>
    <t>ŠEBESTOVÁ LUCIE MUDR. S.R.O.</t>
  </si>
  <si>
    <t>MEDIPRAKTIKA S.R.O.- PL</t>
  </si>
  <si>
    <t>POLÁKOVÁ JARMILA - PRAKTIK</t>
  </si>
  <si>
    <t>HAVRLANTOVÁ LUCIE S.R.O.-001</t>
  </si>
  <si>
    <t>MUDR. EVA MLČÁKOVÁ,S.R.O.PRAKT</t>
  </si>
  <si>
    <t>ALVAMED, s.r.o.</t>
  </si>
  <si>
    <t>MUDR. VĚRA RAKOVÁ S.R.O. - PL</t>
  </si>
  <si>
    <t>KOVÁŘ JAN - PRAKTIK</t>
  </si>
  <si>
    <t>KUČEROVÁ VLASTA -PRAKTICKÁ</t>
  </si>
  <si>
    <t>VRUBLOVSKÁ - PRAKTIK S.R.O.001</t>
  </si>
  <si>
    <t>WALMED S.R.O.-PRAKTIK</t>
  </si>
  <si>
    <t>SVIBMED S.R.O.- PRAKTIK</t>
  </si>
  <si>
    <t>MUDR. RADMILA FÁBRIKOVÁ,S.R.O.</t>
  </si>
  <si>
    <t>ORDINACE OPTIMA S.R.O. - PL</t>
  </si>
  <si>
    <t>PRAKTICKÉ LÉKAŘSTVÍ VYKOUPILOV</t>
  </si>
  <si>
    <t>MUDR.DOSTALÍKOVÁ PAVLA SRO-001</t>
  </si>
  <si>
    <t>MUDR. BENEŠ, S.R.O.-PRAKTIK</t>
  </si>
  <si>
    <t>MEDIUB S.R.O.-PRAKTIK</t>
  </si>
  <si>
    <t>MEDICOPRAKTIK S.R.O.</t>
  </si>
  <si>
    <t>MUDR.ZUZANA BAMBUŠKOVÁ SRO-001</t>
  </si>
  <si>
    <t>SMILKOVÁ MARIE - PRAKTIK</t>
  </si>
  <si>
    <t>PLPZ s.r.o..-PRAKT.</t>
  </si>
  <si>
    <t>DOKTOR MORAVEC S.R.O.- PRAKTIK</t>
  </si>
  <si>
    <t>ALMAORAM, S.R.O. - PRAKTIK</t>
  </si>
  <si>
    <t>KADERKOVÁ JIŘINA-PRAKTICKÁ</t>
  </si>
  <si>
    <t>MUDR. KRUMNIKLOVÁ IRENA S.R.O.</t>
  </si>
  <si>
    <t>SATVAMED S.R.O.-PRAKTIK</t>
  </si>
  <si>
    <t>PRAKTIKZABREH S.R.O. - ODB.001</t>
  </si>
  <si>
    <t>MUDR.ŠÁRKA ŠKAPOVÁ SRO-001</t>
  </si>
  <si>
    <t>MEDPRAX VK S.R.O. - PRAKTIK</t>
  </si>
  <si>
    <t>MUDR. JANDL ANTONÍN S.R.O.-001</t>
  </si>
  <si>
    <t>MUDR. EVA CHVÁTALOVÁ S.R.O.</t>
  </si>
  <si>
    <t>MUDR. LENKA ŠVANCAROVÁ S.R.O.</t>
  </si>
  <si>
    <t>BAROMEDICAL S.R.O. - PRAKTIK</t>
  </si>
  <si>
    <t>BLAHNÍKOVÁ LEA - PRAKTIK</t>
  </si>
  <si>
    <t>PÍSKOVSKÁ MARTA - PRAKTIK</t>
  </si>
  <si>
    <t>WAWRZYCZEK JIŘÍ - PRAKTIK</t>
  </si>
  <si>
    <t>MUDR.MARCELA HORÁKOVÁ SRO.-001</t>
  </si>
  <si>
    <t>DIALSERVIS S.R.O.- PRAKTIK</t>
  </si>
  <si>
    <t>MUDR. JANA RAKOVÁ S.R.O.-PRAK.</t>
  </si>
  <si>
    <t>HEMALUMA S.R.O.-PRAKTIK</t>
  </si>
  <si>
    <t>MUDR. JIŘÍ KOTEK S.R.O.</t>
  </si>
  <si>
    <t>MUDR. VALEŠ A SPOL. S.R.O.-PL</t>
  </si>
  <si>
    <t>A-MEDICOS ZLÍN S.R.O. -PRAKTIK</t>
  </si>
  <si>
    <t>Medipam care s.r.o.</t>
  </si>
  <si>
    <t>MUDR. SKLENSKÁ, S.R.O.-PRAKTIK</t>
  </si>
  <si>
    <t>VÁŠ PRAKTIK VINOHRADY S.R.O.</t>
  </si>
  <si>
    <t>MUDR. HANA VÝMOLOVÁ S.R.O.-001</t>
  </si>
  <si>
    <t>MUDR.ŠÁRKA KAPLOVÁ S.R.O-PRAKT</t>
  </si>
  <si>
    <t>MUDR. DAGMAR FAJTOVÁ S.R.O.001</t>
  </si>
  <si>
    <t>MUDR.VLADĚNA VIZINGROVÁ SRO-PL</t>
  </si>
  <si>
    <t>POLAMED S.R.O.</t>
  </si>
  <si>
    <t>ZORMA S.R.O.-PRAKTIK</t>
  </si>
  <si>
    <t>SYMBIOCARE, S.R.O. - PRAKTIK</t>
  </si>
  <si>
    <t>PRIMACURA S.R.O.-PRAKTIK</t>
  </si>
  <si>
    <t>PJ PRAKTIK S.R.O.</t>
  </si>
  <si>
    <t>TULINSKÁ KAMILA - PRAKTIK</t>
  </si>
  <si>
    <t>MEDIKAM AMBULANCE S.R.O.-PRAK.</t>
  </si>
  <si>
    <t>DOVITAL S.R.O. - PRAKTIK</t>
  </si>
  <si>
    <t>MUDR.KATEŘINA JANÍKOVÁ SRO.001</t>
  </si>
  <si>
    <t>PRAKTIK MAX S.R.O.</t>
  </si>
  <si>
    <t>VPLHRADEC S.R.O.  - 001</t>
  </si>
  <si>
    <t>MUDR. OTO KOŠTA, PH.D.,</t>
  </si>
  <si>
    <t>PRAKTICKÝ LÉKAŘ NYMBURK S.R.O.</t>
  </si>
  <si>
    <t>MEDITERRA S.R.O.</t>
  </si>
  <si>
    <t>STRAKA JIŘÍ - PRAKTICKÝ LÉKAŘ</t>
  </si>
  <si>
    <t>MUDR. BUCHTA S.R.O.-PRAKTIK</t>
  </si>
  <si>
    <t>MUDR.MARIE ŠPÁNIKOVÁ SRO. 001</t>
  </si>
  <si>
    <t>RIEL MEDIC S.R.O. - PRAKTIK</t>
  </si>
  <si>
    <t>MUDR. LUCIE STEHLÍKOVÁ S.R.O.</t>
  </si>
  <si>
    <t>RD MED S.R.O.        PRAKTIK</t>
  </si>
  <si>
    <t>VAŠE AMBULANCE S.R.O.      PL</t>
  </si>
  <si>
    <t>GP-MEDGROUP S.R.O.-PRAKTIK</t>
  </si>
  <si>
    <t>MUDR. ADRIANA BEDNAŘÍKOVÁ</t>
  </si>
  <si>
    <t>ARTEMISIA VŠEOBECNÉ LÉKAŘ.-001</t>
  </si>
  <si>
    <t>MUDR.PETR SIEGEL SRO.-PRAKTIK</t>
  </si>
  <si>
    <t>PRAKTICARE MUDR. MAŠOVÁ S.R.O.</t>
  </si>
  <si>
    <t>ORDINACE PUŠKINOVA S.R.O.</t>
  </si>
  <si>
    <t>ORDINACE HODONÍN S.R.O.- 001</t>
  </si>
  <si>
    <t>PRAKTICKÝ LÉKAŘ BLANSKO SRO-PL</t>
  </si>
  <si>
    <t>PRAKTIK - IDOK, S.R.O.</t>
  </si>
  <si>
    <t>TĚŠINOVÁ DORIS - PRAKTIK</t>
  </si>
  <si>
    <t>MUDR. JAN PISKAČ S.R.O.</t>
  </si>
  <si>
    <t>OPL ŠTĚPÁNOV S.R.O.- PRAKTIK</t>
  </si>
  <si>
    <t>Ars Medica Žarošice s.r.o.</t>
  </si>
  <si>
    <t>AVAMED PRAKTIK S.R.O.</t>
  </si>
  <si>
    <t>ABC ZDRAVÍ S.R.O.- PRAKTIK</t>
  </si>
  <si>
    <t>MUDR. IVANA GAMPANOVÁ S.R.O.</t>
  </si>
  <si>
    <t>FIŠNAR TOMÁŠ - PRAKTIK</t>
  </si>
  <si>
    <t>MUDr. Lucie Biegunová s.r.o.</t>
  </si>
  <si>
    <t>DUFFKOVÁ LADISLAVA - PRAKTIK</t>
  </si>
  <si>
    <t>EHRMANNOVÁ JANA MUDR.S.R.O.001</t>
  </si>
  <si>
    <t>PRAKTICKÝ LÉKAŘ MUDR. JIŘÍ</t>
  </si>
  <si>
    <t>MUDR. JIŘÍ ČEJGL S.R.O.- 001</t>
  </si>
  <si>
    <t>AMBULANCE IPL S.R.O.-PRAKTIK</t>
  </si>
  <si>
    <t>MEDIBRUM S.R.O. - PRAKTICKÝ L.</t>
  </si>
  <si>
    <t>SZZ KRNOV, P.O. - KAPITACE</t>
  </si>
  <si>
    <t>GOMEDI S.R.O.-PRAKTIK</t>
  </si>
  <si>
    <t>MUDR.KIRIAKOPULOS GEORGIOS 001</t>
  </si>
  <si>
    <t>HAMEDICAL S.R.O.-PRAKTIK</t>
  </si>
  <si>
    <t>MUDR.BLANKA JUGASOVÁ S.R.O-001</t>
  </si>
  <si>
    <t>MUDR.JANA OKÁČOVÁ S.R.O-PRAKTI</t>
  </si>
  <si>
    <t>MUDR. PETRA DOČKALOVÁ SRO-001</t>
  </si>
  <si>
    <t>PRAKTICKÝ LÉKAŘ UHERSKÝ BROD</t>
  </si>
  <si>
    <t>BONAMEDICUS S.R.O. - 001</t>
  </si>
  <si>
    <t>MUDR. IVONA MENŠÍKOVÁ S.R.O.</t>
  </si>
  <si>
    <t>MEDIHOF BRNO S.R.O.-001</t>
  </si>
  <si>
    <t>ORDINACE PODĚBRADY S. R. O.</t>
  </si>
  <si>
    <t>ORD MIK S.R.O.- PRAKTIK</t>
  </si>
  <si>
    <t>LÉKAŘSKÁ PRAXE PRAHA 1 S.R.O.</t>
  </si>
  <si>
    <t>MEDI PRAKTIK BRUŠPERK S.R.O.</t>
  </si>
  <si>
    <t>ILOMON - MED S.R.O. - PRAKTIK</t>
  </si>
  <si>
    <t>AMBULANCE NA PRAJZSKÉ - 001</t>
  </si>
  <si>
    <t>MUDR.PAVEL ZUKAL S.R.O-PRAKTIK</t>
  </si>
  <si>
    <t>ORDINACE POSPÍŠIL S.R.O. - 001</t>
  </si>
  <si>
    <t>MUDR.ZDENĚK GRÜNWALD SRO.- 001</t>
  </si>
  <si>
    <t>MUDR. EVA SVÁČKOVÁ S.R.O. -001</t>
  </si>
  <si>
    <t>MPMJW MEDELA S.R.O.-PRAKTIK</t>
  </si>
  <si>
    <t>BARTOŠOVÁ IVANA - PRAKTIK</t>
  </si>
  <si>
    <t>MUDR. PROKIPOVÁ S.R.O.-PRAKTIK</t>
  </si>
  <si>
    <t>MUDR. VOSÁHLOVÁ S.R.O. - 001</t>
  </si>
  <si>
    <t>AVE SURGEON S.R.O.-001</t>
  </si>
  <si>
    <t>NOLINOCERE S.R.O.- PRAKTIK</t>
  </si>
  <si>
    <t>MUDR.VLADIMÍR SVÁČEK S.R.O.-PL</t>
  </si>
  <si>
    <t>MUDR. VILÉM VILÉM - PRAKTICKÝ</t>
  </si>
  <si>
    <t>NEU-ORDINACE S.R.O.</t>
  </si>
  <si>
    <t>MUDR.VRATISLAV SVOBODA SRO-001</t>
  </si>
  <si>
    <t>VALTROVÁ S.R.O.-PRAKTICKÁ</t>
  </si>
  <si>
    <t>MUDr. Romana Vrtělová s.r.o.</t>
  </si>
  <si>
    <t>PALUCHOVÁ NĚMCOVÁ S.R.O.- 001</t>
  </si>
  <si>
    <t>MUDR.MONIKA JANOUŠKOVCOVÁ -001</t>
  </si>
  <si>
    <t>MARKOMED S.R.O.</t>
  </si>
  <si>
    <t>JR PRAKTIK, S.R.O. - PRAKTIK</t>
  </si>
  <si>
    <t>MUDR.LEVOVÁ ALENA SPOL.SRO-001</t>
  </si>
  <si>
    <t>KLEPRLÍKOVÁ MARTA - PRAKTIK</t>
  </si>
  <si>
    <t>MUDR. VLADIMÍR ZÁMOSTNÝ S.R.O.</t>
  </si>
  <si>
    <t>MUDR. MARTINA THAISZOVÁ SRO-PL</t>
  </si>
  <si>
    <t>MEDEHAN S.R.O. - PRAKTIK</t>
  </si>
  <si>
    <t>CERVENMED S.R.O.</t>
  </si>
  <si>
    <t>ORDINACE ROŽNOV S.R.O.</t>
  </si>
  <si>
    <t>MUDR. JIŘINA SÝKOROVÁ S.R.O.</t>
  </si>
  <si>
    <t>MUDR.MICHAL ALBERT S.R.O.-001</t>
  </si>
  <si>
    <t>RAJMONOVÁ IRENA - 001</t>
  </si>
  <si>
    <t>MUDR. EVA RANDÁROVÁ S.R.O.-001</t>
  </si>
  <si>
    <t>MUDR.NAĎA VOLNÁ S.R.O.-PRAKTIK</t>
  </si>
  <si>
    <t>MUDR. LADISLAV KELBL S.R.O-001</t>
  </si>
  <si>
    <t>PRAKTIKPRIBRAM S.R.O.</t>
  </si>
  <si>
    <t>ŠMÍDOVÁ JANA</t>
  </si>
  <si>
    <t>MEDIPEVO S.R.O. PRAKTIK</t>
  </si>
  <si>
    <t>KLIMKOVÁ JANA  PRAKTICKÝ LÉKAŘ</t>
  </si>
  <si>
    <t>HYGEIA S.R.O. - PRAKTIK</t>
  </si>
  <si>
    <t>MUDR. PETR KOS S.R.O.- PRAKTIK</t>
  </si>
  <si>
    <t>PRAKTIK PB S.R.O.</t>
  </si>
  <si>
    <t>CHOCHLÍK MARTIN-001</t>
  </si>
  <si>
    <t>MUDR. MILENA BALBERMANOVÁ 001</t>
  </si>
  <si>
    <t>MUDR.HANA SLÁMOVÁ S.R.O. 001</t>
  </si>
  <si>
    <t>MUDR. NATÁLIE MIKULOVÁ S.R.O.</t>
  </si>
  <si>
    <t>MUDR. MAGDALENA BLAŽKOVÁ</t>
  </si>
  <si>
    <t>MEDISYP S.R.O. - ODB.001</t>
  </si>
  <si>
    <t>WEJAHMED S.R.O. - PRAKTIK</t>
  </si>
  <si>
    <t>MUDR. VÍTKOVÁ KUŘIM,S.R.O.-001</t>
  </si>
  <si>
    <t>Praktik Tuřany s.r.o.</t>
  </si>
  <si>
    <t>MUDR.ALEŠ VOJKŮVKA,S.R.O.- PL</t>
  </si>
  <si>
    <t>MUDR. DANA KLŮFOVÁ S.R.O.</t>
  </si>
  <si>
    <t>STANDARD MEDICA S.R.O.</t>
  </si>
  <si>
    <t>HRON JAROSLAV MUDR., S.R.O.001</t>
  </si>
  <si>
    <t>MUDR. JAROMÍRA FABIANOVÁ-001</t>
  </si>
  <si>
    <t>ORDINACE OBŘANSKÁ S.R.O. -001</t>
  </si>
  <si>
    <t>MUDR. MARIE TERRICHOVÁ S.R.O.</t>
  </si>
  <si>
    <t>MUDR. EVA RYŠAVÁ, S.R.O.-001</t>
  </si>
  <si>
    <t>MEDICUS HRADEC KRÁLOVÉ S.R.O.</t>
  </si>
  <si>
    <t>MEDICUS PRO ADULTIS S.R.O.-001</t>
  </si>
  <si>
    <t>NEJA PRAKTIK S.R.O. - PL</t>
  </si>
  <si>
    <t>JM PRAKTIK S.R.O. - PRAKTIK</t>
  </si>
  <si>
    <t>ORDINACE BRZESKOVÁ-TIETZOVÁ001</t>
  </si>
  <si>
    <t>VAŠE ORDINACE S.R.O.-PRAKTIK</t>
  </si>
  <si>
    <t>MONAMEDIC S.R.O.</t>
  </si>
  <si>
    <t>PRAKTIK TU S.R.O.</t>
  </si>
  <si>
    <t>Praktický lékař pod Ještědem s.r.o.</t>
  </si>
  <si>
    <t>SUCHÁNKOVÁ STANISLAVA-PRAKTIK</t>
  </si>
  <si>
    <t>CALLUNA S.R.O.           001</t>
  </si>
  <si>
    <t>NZZ Interna s.r.o.</t>
  </si>
  <si>
    <t>AVICROSS S.R.O.</t>
  </si>
  <si>
    <t>MUDR. DAGMAR VAŠKOVÁ S.R.O.001</t>
  </si>
  <si>
    <t>ZUTO S.R.O.</t>
  </si>
  <si>
    <t>MUDR. MARTA PAUKOVÁ,</t>
  </si>
  <si>
    <t>MUDR. JANA MARELOVÁ S.R.O.</t>
  </si>
  <si>
    <t>BONAMEDICA EU s.r.o.</t>
  </si>
  <si>
    <t>MUDR.GABRIELA BADANKOVÁ SRO-PL</t>
  </si>
  <si>
    <t>MUDR.MONIKA BARTÍKOVÁ SRO.- PL</t>
  </si>
  <si>
    <t>CALLIMED S.R.O. - 001</t>
  </si>
  <si>
    <t>MUDR.SVOBODOVI PRAKTICI,SRO-PL</t>
  </si>
  <si>
    <t>MUDr. Jana Němcová, s.r.o.</t>
  </si>
  <si>
    <t>GANMEDICINE S.R.O. - PL</t>
  </si>
  <si>
    <t>STRNADEL ONDŘEJ - PRAKTIK</t>
  </si>
  <si>
    <t>LENKA GABRLÍKOVÁ - LEGA,</t>
  </si>
  <si>
    <t>MEDIPAC S.R.O.</t>
  </si>
  <si>
    <t>BÍLKOVÁ ALENA - PRAKTIK</t>
  </si>
  <si>
    <t>ORDINACE KLÁNOVICE S.R.O.</t>
  </si>
  <si>
    <t>H-MEDICO S.R.O. - 001</t>
  </si>
  <si>
    <t>MUDR.KONOPÁČOVÁ-PRAKTICKÉ L.SR</t>
  </si>
  <si>
    <t>ORDINACE MUDR.KABUT S.R.O.-001</t>
  </si>
  <si>
    <t>LÉKAŘ BAŠKA S.R.O.- PRAKTIK</t>
  </si>
  <si>
    <t>HANNAMEDIC S.R.O.        001</t>
  </si>
  <si>
    <t>DUO - PRAKTIK S.R.O.</t>
  </si>
  <si>
    <t>JEDELSKÝ JAN             001</t>
  </si>
  <si>
    <t>MUDR. GABRIELA HNILIČKOVÁ,S.R.</t>
  </si>
  <si>
    <t>MEDITHEA ZUBŘÍ S.R.O.-PRAKTIK</t>
  </si>
  <si>
    <t>AMBULANCE VIP S.R.O.</t>
  </si>
  <si>
    <t>KLÁTILOVÁ MÁRIA - 001</t>
  </si>
  <si>
    <t>RYMED S.R.O.             001</t>
  </si>
  <si>
    <t>PRAKT.LÉKAŘ PRO DOSPĚLÉ KYJOV</t>
  </si>
  <si>
    <t>GP DE MEDICO S.R.O.- PRAKTIK</t>
  </si>
  <si>
    <t>PRAKTIK ROKYCANY S.R.O.</t>
  </si>
  <si>
    <t>MEDIKOMA BRNO S.R.O.-001</t>
  </si>
  <si>
    <t>ORDINACE K+K PRAKTIK S.R.O.</t>
  </si>
  <si>
    <t>MUDR. NOVOHRADSKÝ S.R.O.   001</t>
  </si>
  <si>
    <t>MUDR. MARTIN SKUTIL S.R.O.001</t>
  </si>
  <si>
    <t>MUDR. DAGMAR MERGEŠČÍKOVÁ-001</t>
  </si>
  <si>
    <t>VIA VITALITAS S.R.O.</t>
  </si>
  <si>
    <t>MEDIKALI S.R.O.-001</t>
  </si>
  <si>
    <t>MUDR. ILJA KNOTEK S.R.O.-001</t>
  </si>
  <si>
    <t>PREV-MED S.R.O.-001</t>
  </si>
  <si>
    <t>SKOUMALOVÁ JUDITA</t>
  </si>
  <si>
    <t>PRAKTICKÝ LÉKAŘ PODIVÍN S.R.O.</t>
  </si>
  <si>
    <t>PRAKTICKÝ LÉKAŘ BRNO S.R.O.</t>
  </si>
  <si>
    <t>KLÍMOVÁ NIKOLA</t>
  </si>
  <si>
    <t>PRAKTIKNR.CZ S.R.O.</t>
  </si>
  <si>
    <t>STŘEBOVSKÁ LENKA MUDR.-001</t>
  </si>
  <si>
    <t>JESANA S.R.O. - 001</t>
  </si>
  <si>
    <t>LAŠÁKOVÁ DARJA - ODB.001</t>
  </si>
  <si>
    <t>FISCHEROVÁ JANA</t>
  </si>
  <si>
    <t>POMEDIC S.R.O.</t>
  </si>
  <si>
    <t>PRAKTICKÁ LÉKAŘKA BRNO S.R.O.</t>
  </si>
  <si>
    <t>MUDR. DARJA KADLECOVÁ S.R.O.</t>
  </si>
  <si>
    <t>MUDR. EVA ŠEBESTOVÁ S.R.O.</t>
  </si>
  <si>
    <t>PRAKTIKROSICE S.R.O.      001</t>
  </si>
  <si>
    <t>MUDR. VLADIMÍRA ŠTĚTKOVÁ S.R.O</t>
  </si>
  <si>
    <t>MUDR.MIROSLAV GARDAVSKÝ SRO-PL</t>
  </si>
  <si>
    <t>MUDr. Učňová Michaela s.r.o.</t>
  </si>
  <si>
    <t>MUDR. MAGDA HALAMOVÁ S.R.O.</t>
  </si>
  <si>
    <t>STEMED S.R.O.-PRAKTICKÁ</t>
  </si>
  <si>
    <t>STRATILOVÁ IVANA - PRAKTIK</t>
  </si>
  <si>
    <t>GAZDÍKOVÁ JITKA - PL</t>
  </si>
  <si>
    <t>BÍLKOVÁ PETRA</t>
  </si>
  <si>
    <t>MUDR.VÍTĚZSLAV MACHOVSKÝ SR-PL</t>
  </si>
  <si>
    <t>MUDR.MARTINA KAPITÁNOVÁ SRO-PL</t>
  </si>
  <si>
    <t>PRAKTIK STUPKOVA S.R.O.</t>
  </si>
  <si>
    <t>MAUCY S.R.O.</t>
  </si>
  <si>
    <t>MED-CIN S.R.O. 001</t>
  </si>
  <si>
    <t>EXPERTO CREDITE S.R.O.-PRAKTIK</t>
  </si>
  <si>
    <t>MUDR. JAN MAYER, PRAKTICKÝ LÉK</t>
  </si>
  <si>
    <t>MEDITRINEPRAKTIK S.R.O. - 001</t>
  </si>
  <si>
    <t>OASA ZDRAVOTNÍ S.R.O.-PRAKTIK</t>
  </si>
  <si>
    <t>MUDR. ŠKODA, S.R.O.</t>
  </si>
  <si>
    <t>ORDINACE JIRÁSKOVA S.R.O.</t>
  </si>
  <si>
    <t>FAF-MEDIC S.R.O.</t>
  </si>
  <si>
    <t>GPCR S.R.O.                001</t>
  </si>
  <si>
    <t>BAREŠ PAVEL               001</t>
  </si>
  <si>
    <t>NIKLOVÁ KARIN MUDR. - PRAKTIK</t>
  </si>
  <si>
    <t>MAIXNEROVÁ DITA           001</t>
  </si>
  <si>
    <t>PRAKTIK BORY S.R.O.</t>
  </si>
  <si>
    <t>ROCHLIMED S.R.O.           001</t>
  </si>
  <si>
    <t>MAYEROVÁ MARIE            001</t>
  </si>
  <si>
    <t>PRAKTIK KŘÍDLOVICKÁ S.R.O.</t>
  </si>
  <si>
    <t>AMBULANCE SLATINA S.R.O.-001</t>
  </si>
  <si>
    <t>SANUS - CARE S.R.O.      001</t>
  </si>
  <si>
    <t>MUDR. ONDŘEJ PAPAJ S.R.O.-001</t>
  </si>
  <si>
    <t>ESTINET S.R.O. - PRAKTIK</t>
  </si>
  <si>
    <t>MUDR. JANA RŮŽIČKOVÁ S.R.O.001</t>
  </si>
  <si>
    <t>HelpHealth s.r.o.</t>
  </si>
  <si>
    <t>MEDICARE4U S.R.O.</t>
  </si>
  <si>
    <t>PRAKTIK JC S.R.O.</t>
  </si>
  <si>
    <t>MUDR. EDITA BOSÁKOVÁ S.R.O.</t>
  </si>
  <si>
    <t>PRAKTIDOK S.R.O.</t>
  </si>
  <si>
    <t>SALVECOR S.R.O.</t>
  </si>
  <si>
    <t>MÜLLER MARTIN - ODB.001</t>
  </si>
  <si>
    <t>OZS 1 KYJOV, S.R.O. - PL</t>
  </si>
  <si>
    <t>RYBÁČKOVÁ ANNA           001</t>
  </si>
  <si>
    <t>MUDR. JITKA NĚMEČKOVÁ S.R.O.</t>
  </si>
  <si>
    <t>MUDR. JANA KOMBERCOVÁ S.R.O.</t>
  </si>
  <si>
    <t>MUDR. ŠPATNÁ S.R.O. - PL</t>
  </si>
  <si>
    <t>OTRUBOVÁ SYLVA MUDR. S.R.O.</t>
  </si>
  <si>
    <t>GOTTFRIEDOVÁ TEREZA -PRAKTIK</t>
  </si>
  <si>
    <t>CHALUPSKÝ VÁCLAV           001</t>
  </si>
  <si>
    <t>MUDR. JANA HAJNOVÁ S.R.O.-001</t>
  </si>
  <si>
    <t>BEČVANSKÁ ZDRAVOTNÍ S.R.O.</t>
  </si>
  <si>
    <t>ORDINACE JANSKÉHO S.R.O.</t>
  </si>
  <si>
    <t>MUDR. ALEXANDER DANIŠ - 001</t>
  </si>
  <si>
    <t>PRAKTICKÝ LÉKAŘ VM S.R.O.</t>
  </si>
  <si>
    <t>ORDINACE ŘIHÁČKOVI, S.R.O.</t>
  </si>
  <si>
    <t>MED.PRAKTIK S.R.O.</t>
  </si>
  <si>
    <t>ŠIKOVÁ MONIKA MUDR. S.R.O.</t>
  </si>
  <si>
    <t>CZUDEK MARIAN MUDR. - 001</t>
  </si>
  <si>
    <t>MUDR. HANA HONOVÁ S.R.O. - 001</t>
  </si>
  <si>
    <t>KUHNOVÁ ELIŠKA - PL</t>
  </si>
  <si>
    <t>MUDR. JOSEF FORMÁNEK S.R.O.001</t>
  </si>
  <si>
    <t>PRAKTIK SOBĚŠICE S.R.O.</t>
  </si>
  <si>
    <t>MÍČEK RADAN, MBA -  PRAKTIK</t>
  </si>
  <si>
    <t>POTŮČKOVÁ VERONIKA - 001</t>
  </si>
  <si>
    <t>PRAKTIVEL S.R.O.</t>
  </si>
  <si>
    <t>DOHNALOVÁ MARIE - PL</t>
  </si>
  <si>
    <t>MOSTÝNOVÁ ŠÁRKA - PRAKTIK</t>
  </si>
  <si>
    <t>MUDR. PETER JOR S.R.O.-PL</t>
  </si>
  <si>
    <t>PRAKTIKO ZLÍN S.R.O.- PRAKTIK</t>
  </si>
  <si>
    <t>GRUNDLEROVÁ MARKÉTA        001</t>
  </si>
  <si>
    <t>RYBOŇOVÁ PAVLA MUDR. S.R.O.</t>
  </si>
  <si>
    <t>AMBULANCE JÍLKOVA S.R.O.-001</t>
  </si>
  <si>
    <t>WEMED S.R.O.- PRAKTIK PRO DOS.</t>
  </si>
  <si>
    <t>LAURYNOVÁ TEREZA           001</t>
  </si>
  <si>
    <t>EBERTOVÁ JANA - ODB.001</t>
  </si>
  <si>
    <t>HENOTES, S.R.O.            001</t>
  </si>
  <si>
    <t>MUDR. HANA VAŇÁKOVÁ, S.R.O.001</t>
  </si>
  <si>
    <t>OVAPRAKT S.R.O. - 001</t>
  </si>
  <si>
    <t>AB-MED S.R.O.              001</t>
  </si>
  <si>
    <t>MUDR. PETRA ŠMELCOVÁ S.R.O.</t>
  </si>
  <si>
    <t>AD SALUTEM S.R.O.</t>
  </si>
  <si>
    <t>FIRM CLINIC S.R.O.</t>
  </si>
  <si>
    <t>MUDR.JOSEF HRABOVSKÝ S.R.O.-PL</t>
  </si>
  <si>
    <t>LEMEDCARE S.R.O.           001</t>
  </si>
  <si>
    <t>MUDR. PETR HUVAR S.R.O.-001</t>
  </si>
  <si>
    <t>SKŘÍŽALA PETR MUDR. - 001</t>
  </si>
  <si>
    <t>LIHORA S.R.O.-ODB.001</t>
  </si>
  <si>
    <t>PRAKTIK IVANČICE S.R.O. - 001</t>
  </si>
  <si>
    <t>OBVODNÍ LÉKAŘ S.R.O.</t>
  </si>
  <si>
    <t>MUDR.BŘETISLAV SVÁČEK S.R.O-PL</t>
  </si>
  <si>
    <t>ORDINACE CHODOV S.R.O.     001</t>
  </si>
  <si>
    <t>KLINIKA TŘINEC S.R.O.</t>
  </si>
  <si>
    <t>PECHOVÁ MARKÉTA           001</t>
  </si>
  <si>
    <t>MUDR. JARMILA FIALOVÁ 001+002</t>
  </si>
  <si>
    <t>MUDR. VENDULA VALENTOVÁ,S.R.O.</t>
  </si>
  <si>
    <t>VLTAVA-MED S.R.O.          001</t>
  </si>
  <si>
    <t>VITAL PRAKTIK S.R.O.       001</t>
  </si>
  <si>
    <t>STŘIŽÍKOVÁ KLIMEŠOVÁ PETRA 001</t>
  </si>
  <si>
    <t>ORDINACE HLAVNÍ S.R.O.</t>
  </si>
  <si>
    <t>MISTAMED S.R.O. - 001</t>
  </si>
  <si>
    <t>ADK MEDIKA S.R.O. - PRAKTIK</t>
  </si>
  <si>
    <t>MUDR.KAMILA POHANKOVÁ S.R.O PL</t>
  </si>
  <si>
    <t>MEDINTERA S.R.O.</t>
  </si>
  <si>
    <t>MUDR. LUCIE VIKOVÁ GINTEROVÁ,</t>
  </si>
  <si>
    <t>ŠTĚPÁNEK LADISLAV, PH.D.</t>
  </si>
  <si>
    <t>JOHANNA BOŇKOVÁ S.R.O.     001</t>
  </si>
  <si>
    <t>ZATLOUKALOVÁ XENIE MUDR. S.R.O</t>
  </si>
  <si>
    <t>HORYCH FRANTIŠEK           001</t>
  </si>
  <si>
    <t>MUDR. ZAKRENIČNYJ VLADIMÍR 001</t>
  </si>
  <si>
    <t>GROHO s.r.o.</t>
  </si>
  <si>
    <t>MUDr. Martina Drešrová s.r.o.</t>
  </si>
  <si>
    <t>MUDr. Daniel Kubina s.r.o.</t>
  </si>
  <si>
    <t>PL Brno 24 s.r.o.</t>
  </si>
  <si>
    <t>MUDr. Martina Raková s.r.o.</t>
  </si>
  <si>
    <t>MUDr. Marie Konrádová</t>
  </si>
  <si>
    <t>Praktik Tišnov s.r.o.</t>
  </si>
  <si>
    <t>MUDr. Petr Karpeta s.r.o.</t>
  </si>
  <si>
    <t>MUDr. Žaneta Hokschová</t>
  </si>
  <si>
    <t>Nordinace s.r.o.</t>
  </si>
  <si>
    <t>MUDr. Lucie Dokoupilová s.r.o.-001</t>
  </si>
  <si>
    <t>MUDr. Anna Trnečková s.r.o.</t>
  </si>
  <si>
    <t>Mgr. Veronika Macková</t>
  </si>
  <si>
    <t>BLATMED s.r.o.</t>
  </si>
  <si>
    <t>MUDr. Jana Knotková s.r.o.</t>
  </si>
  <si>
    <t>PRAKTIK medical point s.r.o.</t>
  </si>
  <si>
    <t>MUDr. Ivo Julínek s.r.o.</t>
  </si>
  <si>
    <t>MUDr. Hana Březinová s.r.o.</t>
  </si>
  <si>
    <t>MUDr. Ivona Toufarová s.r.o.</t>
  </si>
  <si>
    <t>SB Clinic s.r.o.</t>
  </si>
  <si>
    <t>Lakimedo s.r.o.</t>
  </si>
  <si>
    <t>MUDr. Taťána PODHORSKÁ</t>
  </si>
  <si>
    <t>MUDr. Vilma Marečková s.r.o.</t>
  </si>
  <si>
    <t>Hilarmed, s.r.o.</t>
  </si>
  <si>
    <t>Ordinace Kněževes s.r.o.</t>
  </si>
  <si>
    <t>MUDr. NINA STEHLÍKOVÁ</t>
  </si>
  <si>
    <t>Praktický lékař Litultovice s.r.o.</t>
  </si>
  <si>
    <t>MUDr. Michal Znojemský, s.r.o.-PL (odb.001)</t>
  </si>
  <si>
    <t>PRAKTIKová s.r.o.</t>
  </si>
  <si>
    <t>PrahaMed s.r.o.</t>
  </si>
  <si>
    <t>Praktický lékař Veverská Bítýška s.r.o.</t>
  </si>
  <si>
    <t>Praktický lékař MUDr. Kotasová, s.r.o.</t>
  </si>
  <si>
    <t>MUDr. Tomáš Filkuka s.r.o.</t>
  </si>
  <si>
    <t>MUDr. Barbora Mádrová s.r.o.</t>
  </si>
  <si>
    <t>MUDr. Vojtěch Togner s.r.o.</t>
  </si>
  <si>
    <t>EM ordinace s.r.o.</t>
  </si>
  <si>
    <t>PS Praktik s.r.o.</t>
  </si>
  <si>
    <t>PRAKTIK - PLUMLOV s.r.o.</t>
  </si>
  <si>
    <t>MUDr. Lenka Škařupová s.r.o.</t>
  </si>
  <si>
    <t>MUDr. Petra Tománková</t>
  </si>
  <si>
    <t>Ordinace praktického lékaře Ratiboř s.r.o.</t>
  </si>
  <si>
    <t>PREKMED s.r.o.</t>
  </si>
  <si>
    <t>JaKost centrum s.r.o.</t>
  </si>
  <si>
    <t>Ordinacenablahove s.r.o.</t>
  </si>
  <si>
    <t>MUDr. Marie Urbánková s.r.o.</t>
  </si>
  <si>
    <t>WASO MEDI S.R.O.</t>
  </si>
  <si>
    <t>RUSKOVÁ DAGMAR-PRAKTIK</t>
  </si>
  <si>
    <t>DVOŘÁKOVÁ IVA - PRAKTICKÁ</t>
  </si>
  <si>
    <t>KOLAČNÝ RADEK - PRAKTICKÝ</t>
  </si>
  <si>
    <t>KOUSALÍK RADEK - PRAKTICKÝ</t>
  </si>
  <si>
    <t>ŠRÁMEK PETR - PRAKTICKÝ</t>
  </si>
  <si>
    <t>LUPAČOVÁ IVA-PRAKTIK DOSP.</t>
  </si>
  <si>
    <t>CZECHOWICZOVÁ DAGMAR - PRAKTIK</t>
  </si>
  <si>
    <t>NOVÁKOVÁ ROMANA - PRAKTICKÁ</t>
  </si>
  <si>
    <t>RYŠAVÁ HANA - PRAKTIK</t>
  </si>
  <si>
    <t>KRIŽANOVÁ HELENA - PRAKTICKÁ</t>
  </si>
  <si>
    <t>CRHA MILAN - PRAKTICKÝ</t>
  </si>
  <si>
    <t>KOPÁČKOVÁ IVANA - PRAKTICKÁ</t>
  </si>
  <si>
    <t>ROZSÍVAL OLDŘICH - PRAKTICKÝ</t>
  </si>
  <si>
    <t>POLIKLINIKA MILEVSKO, S.R.O.</t>
  </si>
  <si>
    <t>BĚRSKÝ KAMIL - PRAKTIK</t>
  </si>
  <si>
    <t>PIŠTĚLÁKOVÁ ILONA</t>
  </si>
  <si>
    <t>GÖTZINGEROVÁ OLGA - PRAKTICKÁ</t>
  </si>
  <si>
    <t>JAVŮRKOVÁ IVA - PRAKTIK</t>
  </si>
  <si>
    <t>DŮM ZDRAVÍ S.R.O., VELKÉ MEZ.</t>
  </si>
  <si>
    <t>nám. Národních hrdinů</t>
  </si>
  <si>
    <t>769/2</t>
  </si>
  <si>
    <t>Kounická</t>
  </si>
  <si>
    <t>1087/4</t>
  </si>
  <si>
    <t>U hřiště</t>
  </si>
  <si>
    <t>266/6</t>
  </si>
  <si>
    <t>Pod Zahrádkami</t>
  </si>
  <si>
    <t>Pavlovova</t>
  </si>
  <si>
    <t>1625/65</t>
  </si>
  <si>
    <t>Mendlovo náměstí</t>
  </si>
  <si>
    <t>149/16</t>
  </si>
  <si>
    <t>195/</t>
  </si>
  <si>
    <t>Bří. Mrštíků</t>
  </si>
  <si>
    <t>3065/38</t>
  </si>
  <si>
    <t>Hradní</t>
  </si>
  <si>
    <t>68/</t>
  </si>
  <si>
    <t>U pošty</t>
  </si>
  <si>
    <t>402/14</t>
  </si>
  <si>
    <t>51/</t>
  </si>
  <si>
    <t>133/1</t>
  </si>
  <si>
    <t>531/</t>
  </si>
  <si>
    <t>422/3</t>
  </si>
  <si>
    <t>Běhounská</t>
  </si>
  <si>
    <t>22/24</t>
  </si>
  <si>
    <t>Bratr. Veverkových</t>
  </si>
  <si>
    <t>2874/1</t>
  </si>
  <si>
    <t>Stránského</t>
  </si>
  <si>
    <t>2510/</t>
  </si>
  <si>
    <t>Lipová alej</t>
  </si>
  <si>
    <t>Fr.Stupky</t>
  </si>
  <si>
    <t>10/</t>
  </si>
  <si>
    <t>Stará cesta</t>
  </si>
  <si>
    <t>83/</t>
  </si>
  <si>
    <t>Ruská</t>
  </si>
  <si>
    <t>2887/101</t>
  </si>
  <si>
    <t>Broumovská</t>
  </si>
  <si>
    <t>11/30</t>
  </si>
  <si>
    <t>1301/4</t>
  </si>
  <si>
    <t>Pod novým lesem</t>
  </si>
  <si>
    <t>127/44</t>
  </si>
  <si>
    <t>Pod Rubanisky</t>
  </si>
  <si>
    <t>86/</t>
  </si>
  <si>
    <t>U propusti</t>
  </si>
  <si>
    <t>23/6</t>
  </si>
  <si>
    <t>99/44</t>
  </si>
  <si>
    <t>Štítná nad Vláří</t>
  </si>
  <si>
    <t>417/</t>
  </si>
  <si>
    <t>U zeleného ptáka</t>
  </si>
  <si>
    <t>1161/11</t>
  </si>
  <si>
    <t>Tř. 5. května</t>
  </si>
  <si>
    <t>166/</t>
  </si>
  <si>
    <t>401/16</t>
  </si>
  <si>
    <t>K Šedivce</t>
  </si>
  <si>
    <t>406/</t>
  </si>
  <si>
    <t>Zalužanského</t>
  </si>
  <si>
    <t>15/</t>
  </si>
  <si>
    <t>Kout</t>
  </si>
  <si>
    <t>748/2</t>
  </si>
  <si>
    <t>Kostelní</t>
  </si>
  <si>
    <t>164/</t>
  </si>
  <si>
    <t>1925/49</t>
  </si>
  <si>
    <t>Rožnovská</t>
  </si>
  <si>
    <t>240/</t>
  </si>
  <si>
    <t>618/17</t>
  </si>
  <si>
    <t>Běloruská</t>
  </si>
  <si>
    <t>575/2</t>
  </si>
  <si>
    <t>Vsetínská</t>
  </si>
  <si>
    <t>Kochova</t>
  </si>
  <si>
    <t>1227/2</t>
  </si>
  <si>
    <t>Vítkovská</t>
  </si>
  <si>
    <t>391/29</t>
  </si>
  <si>
    <t>34/</t>
  </si>
  <si>
    <t>1. května</t>
  </si>
  <si>
    <t>545/84</t>
  </si>
  <si>
    <t>Hyacintová</t>
  </si>
  <si>
    <t>3266/9</t>
  </si>
  <si>
    <t>Lipová</t>
  </si>
  <si>
    <t>206/</t>
  </si>
  <si>
    <t>318/</t>
  </si>
  <si>
    <t>Otinoves</t>
  </si>
  <si>
    <t>Zámecká</t>
  </si>
  <si>
    <t>803/</t>
  </si>
  <si>
    <t>M. R. Štefánika</t>
  </si>
  <si>
    <t>967/3</t>
  </si>
  <si>
    <t>Litomyšlská</t>
  </si>
  <si>
    <t>322/</t>
  </si>
  <si>
    <t>Horova</t>
  </si>
  <si>
    <t>1623/28</t>
  </si>
  <si>
    <t>Černohorská</t>
  </si>
  <si>
    <t>85/</t>
  </si>
  <si>
    <t>Opavská</t>
  </si>
  <si>
    <t>962/</t>
  </si>
  <si>
    <t>U Střediska</t>
  </si>
  <si>
    <t>5/</t>
  </si>
  <si>
    <t>Olomoucká</t>
  </si>
  <si>
    <t>470/86</t>
  </si>
  <si>
    <t>náměstí Karla IV.</t>
  </si>
  <si>
    <t>18/19</t>
  </si>
  <si>
    <t>Partyzánská</t>
  </si>
  <si>
    <t>1730/3</t>
  </si>
  <si>
    <t>Na Pastvisku</t>
  </si>
  <si>
    <t>1491/12</t>
  </si>
  <si>
    <t>Ostrata</t>
  </si>
  <si>
    <t>ul. 9. května</t>
  </si>
  <si>
    <t>797/</t>
  </si>
  <si>
    <t>42/6</t>
  </si>
  <si>
    <t>2040/</t>
  </si>
  <si>
    <t>Osvětimany</t>
  </si>
  <si>
    <t>Vltavínská</t>
  </si>
  <si>
    <t>2/</t>
  </si>
  <si>
    <t>Rokytnice nad Rokytnou</t>
  </si>
  <si>
    <t>67/</t>
  </si>
  <si>
    <t>Kobližná</t>
  </si>
  <si>
    <t>28/7</t>
  </si>
  <si>
    <t>nám. Hrdinů</t>
  </si>
  <si>
    <t>Dvořákův okruh</t>
  </si>
  <si>
    <t>325/7</t>
  </si>
  <si>
    <t>1779/16</t>
  </si>
  <si>
    <t>1121/</t>
  </si>
  <si>
    <t>372/14</t>
  </si>
  <si>
    <t>Dukelských hrdinů</t>
  </si>
  <si>
    <t>691/33</t>
  </si>
  <si>
    <t>2708/38</t>
  </si>
  <si>
    <t>Zdravotní středisko Drásov</t>
  </si>
  <si>
    <t>/</t>
  </si>
  <si>
    <t>Tyršova</t>
  </si>
  <si>
    <t>976/</t>
  </si>
  <si>
    <t>Přemyslovice</t>
  </si>
  <si>
    <t>Trávníky</t>
  </si>
  <si>
    <t>1594/41</t>
  </si>
  <si>
    <t>Deblín</t>
  </si>
  <si>
    <t>320/</t>
  </si>
  <si>
    <t>ZS Důl Kladno</t>
  </si>
  <si>
    <t>Lumírova</t>
  </si>
  <si>
    <t>639/2</t>
  </si>
  <si>
    <t>Dolní Lutyně</t>
  </si>
  <si>
    <t>192/</t>
  </si>
  <si>
    <t>Branišovská</t>
  </si>
  <si>
    <t>1160/31</t>
  </si>
  <si>
    <t>Polní</t>
  </si>
  <si>
    <t>553/3</t>
  </si>
  <si>
    <t>8. pěšího pluku</t>
  </si>
  <si>
    <t>V Aleji</t>
  </si>
  <si>
    <t>722/18</t>
  </si>
  <si>
    <t>Jedlí</t>
  </si>
  <si>
    <t>Lázeňská</t>
  </si>
  <si>
    <t>359/</t>
  </si>
  <si>
    <t>třída Komenského</t>
  </si>
  <si>
    <t>740/51</t>
  </si>
  <si>
    <t>Jalubí</t>
  </si>
  <si>
    <t>453/</t>
  </si>
  <si>
    <t>Žihle</t>
  </si>
  <si>
    <t>Kozlany</t>
  </si>
  <si>
    <t>Na výhledech</t>
  </si>
  <si>
    <t>2323/5</t>
  </si>
  <si>
    <t>náměstí Jiřího z Poděbrad</t>
  </si>
  <si>
    <t>64/</t>
  </si>
  <si>
    <t>Zdravotní středisko</t>
  </si>
  <si>
    <t>Novosedlická</t>
  </si>
  <si>
    <t>394/8</t>
  </si>
  <si>
    <t>410/2</t>
  </si>
  <si>
    <t>Vratimovská</t>
  </si>
  <si>
    <t>689/117</t>
  </si>
  <si>
    <t>Vranovská</t>
  </si>
  <si>
    <t>350/63</t>
  </si>
  <si>
    <t>1570/61</t>
  </si>
  <si>
    <t>2394/1B</t>
  </si>
  <si>
    <t>Oskava</t>
  </si>
  <si>
    <t>167/</t>
  </si>
  <si>
    <t>515/</t>
  </si>
  <si>
    <t>Pod Barbořinou</t>
  </si>
  <si>
    <t>1468/23</t>
  </si>
  <si>
    <t>Moravská</t>
  </si>
  <si>
    <t>3879/51</t>
  </si>
  <si>
    <t>Nákladní</t>
  </si>
  <si>
    <t>149/33</t>
  </si>
  <si>
    <t>17. listopadu</t>
  </si>
  <si>
    <t>1790/5</t>
  </si>
  <si>
    <t>Lechowiczova</t>
  </si>
  <si>
    <t>2970/6</t>
  </si>
  <si>
    <t>Nákupní</t>
  </si>
  <si>
    <t>426/1</t>
  </si>
  <si>
    <t>U Studia</t>
  </si>
  <si>
    <t>3200/37</t>
  </si>
  <si>
    <t>Zakladatelská</t>
  </si>
  <si>
    <t>975/22</t>
  </si>
  <si>
    <t>Pivovarská</t>
  </si>
  <si>
    <t>255/11</t>
  </si>
  <si>
    <t>30/</t>
  </si>
  <si>
    <t>U Zastávky</t>
  </si>
  <si>
    <t>641/16</t>
  </si>
  <si>
    <t>Pionýrů</t>
  </si>
  <si>
    <t>Tylova</t>
  </si>
  <si>
    <t>882/</t>
  </si>
  <si>
    <t>Kojetínská</t>
  </si>
  <si>
    <t>358/71</t>
  </si>
  <si>
    <t>Solná cesta</t>
  </si>
  <si>
    <t>Horní Těrlicko</t>
  </si>
  <si>
    <t>814/</t>
  </si>
  <si>
    <t>533/</t>
  </si>
  <si>
    <t>1233/</t>
  </si>
  <si>
    <t>1050/</t>
  </si>
  <si>
    <t>Československé armády</t>
  </si>
  <si>
    <t>66/89</t>
  </si>
  <si>
    <t>Karla Čapka</t>
  </si>
  <si>
    <t>1656/13</t>
  </si>
  <si>
    <t>Povětronní</t>
  </si>
  <si>
    <t>246/68</t>
  </si>
  <si>
    <t>Důlní</t>
  </si>
  <si>
    <t>362/2</t>
  </si>
  <si>
    <t>Křídlovická</t>
  </si>
  <si>
    <t>333/19B</t>
  </si>
  <si>
    <t>Fischerova</t>
  </si>
  <si>
    <t>689/25</t>
  </si>
  <si>
    <t>Antonínova</t>
  </si>
  <si>
    <t>4464/</t>
  </si>
  <si>
    <t>nám. Palackého</t>
  </si>
  <si>
    <t>16/</t>
  </si>
  <si>
    <t>Mikulovice</t>
  </si>
  <si>
    <t>Černá</t>
  </si>
  <si>
    <t>830/2</t>
  </si>
  <si>
    <t>Mládežnická</t>
  </si>
  <si>
    <t>Čs. brigády</t>
  </si>
  <si>
    <t>78/</t>
  </si>
  <si>
    <t>Kosmonautů</t>
  </si>
  <si>
    <t>842/48b</t>
  </si>
  <si>
    <t>Mosty u Jablunkova</t>
  </si>
  <si>
    <t>338/</t>
  </si>
  <si>
    <t>1869/3</t>
  </si>
  <si>
    <t>Mlýnská</t>
  </si>
  <si>
    <t>801/33</t>
  </si>
  <si>
    <t>Jesenická</t>
  </si>
  <si>
    <t>146/28</t>
  </si>
  <si>
    <t>Josefa Šavla</t>
  </si>
  <si>
    <t>690/4</t>
  </si>
  <si>
    <t>3910/</t>
  </si>
  <si>
    <t>ZS</t>
  </si>
  <si>
    <t>43/</t>
  </si>
  <si>
    <t>Březolupy</t>
  </si>
  <si>
    <t>520/</t>
  </si>
  <si>
    <t>Stodolní</t>
  </si>
  <si>
    <t>835/17</t>
  </si>
  <si>
    <t>V.Vacka</t>
  </si>
  <si>
    <t>1688/</t>
  </si>
  <si>
    <t>Petřkovická</t>
  </si>
  <si>
    <t>Za Humny</t>
  </si>
  <si>
    <t>2292/</t>
  </si>
  <si>
    <t>865/</t>
  </si>
  <si>
    <t>Valašská Polanka</t>
  </si>
  <si>
    <t>499/</t>
  </si>
  <si>
    <t>Střední</t>
  </si>
  <si>
    <t>246/</t>
  </si>
  <si>
    <t>Vráclavská</t>
  </si>
  <si>
    <t>1600/2</t>
  </si>
  <si>
    <t>Náměstí Horníků</t>
  </si>
  <si>
    <t>830/</t>
  </si>
  <si>
    <t>2803/7</t>
  </si>
  <si>
    <t>22/</t>
  </si>
  <si>
    <t>Kunovice  č.</t>
  </si>
  <si>
    <t>132/</t>
  </si>
  <si>
    <t>náměstí Republiky</t>
  </si>
  <si>
    <t>1103/4</t>
  </si>
  <si>
    <t>Čichnova</t>
  </si>
  <si>
    <t>982/23</t>
  </si>
  <si>
    <t>Závodní ZS Důl Staříč</t>
  </si>
  <si>
    <t>225/</t>
  </si>
  <si>
    <t>Černá Hora</t>
  </si>
  <si>
    <t>443/</t>
  </si>
  <si>
    <t>Markvartovická</t>
  </si>
  <si>
    <t>1200/59</t>
  </si>
  <si>
    <t>U Floriánka</t>
  </si>
  <si>
    <t>Lichnov</t>
  </si>
  <si>
    <t>345/</t>
  </si>
  <si>
    <t>Horní náměstí</t>
  </si>
  <si>
    <t>409/26</t>
  </si>
  <si>
    <t>Růžové náměstí</t>
  </si>
  <si>
    <t>2128/5</t>
  </si>
  <si>
    <t>Stěbořice</t>
  </si>
  <si>
    <t>28/</t>
  </si>
  <si>
    <t>656/22</t>
  </si>
  <si>
    <t>Fučíkova</t>
  </si>
  <si>
    <t>128/4</t>
  </si>
  <si>
    <t>310/</t>
  </si>
  <si>
    <t>Ochoz u Brna</t>
  </si>
  <si>
    <t>120/</t>
  </si>
  <si>
    <t>Okruhová</t>
  </si>
  <si>
    <t>1135/44</t>
  </si>
  <si>
    <t>Komenského nábřeží</t>
  </si>
  <si>
    <t>102/</t>
  </si>
  <si>
    <t>149/10</t>
  </si>
  <si>
    <t>Na Barborce</t>
  </si>
  <si>
    <t>1405/2</t>
  </si>
  <si>
    <t>Bohdíkov</t>
  </si>
  <si>
    <t>Čsl. armády</t>
  </si>
  <si>
    <t>438/</t>
  </si>
  <si>
    <t>Masyrakova</t>
  </si>
  <si>
    <t>59/</t>
  </si>
  <si>
    <t>Krmelínská</t>
  </si>
  <si>
    <t>523/305</t>
  </si>
  <si>
    <t>Městský kopec</t>
  </si>
  <si>
    <t>66/2</t>
  </si>
  <si>
    <t>Haškova</t>
  </si>
  <si>
    <t>558/</t>
  </si>
  <si>
    <t>Aloisina Výšina</t>
  </si>
  <si>
    <t>641/</t>
  </si>
  <si>
    <t>E. Beneše</t>
  </si>
  <si>
    <t>2686/36</t>
  </si>
  <si>
    <t>115/3</t>
  </si>
  <si>
    <t>Janského</t>
  </si>
  <si>
    <t>1669/2</t>
  </si>
  <si>
    <t>Mírová</t>
  </si>
  <si>
    <t>522/33</t>
  </si>
  <si>
    <t>Partyzánů</t>
  </si>
  <si>
    <t>2174/</t>
  </si>
  <si>
    <t>Kaštanová</t>
  </si>
  <si>
    <t>283/2</t>
  </si>
  <si>
    <t>Třinec III</t>
  </si>
  <si>
    <t>413/2</t>
  </si>
  <si>
    <t>U Školy</t>
  </si>
  <si>
    <t>432/</t>
  </si>
  <si>
    <t>Dr. Malého</t>
  </si>
  <si>
    <t>2131/53</t>
  </si>
  <si>
    <t>Janovská</t>
  </si>
  <si>
    <t>395/</t>
  </si>
  <si>
    <t>930/</t>
  </si>
  <si>
    <t>Křivánkovo náměstí</t>
  </si>
  <si>
    <t>164/16</t>
  </si>
  <si>
    <t>Na kopci</t>
  </si>
  <si>
    <t>156/</t>
  </si>
  <si>
    <t>Za Pilou</t>
  </si>
  <si>
    <t>199/</t>
  </si>
  <si>
    <t>Liptál</t>
  </si>
  <si>
    <t>331/</t>
  </si>
  <si>
    <t>2034/</t>
  </si>
  <si>
    <t>Jeronýmova</t>
  </si>
  <si>
    <t>1796/35</t>
  </si>
  <si>
    <t>Makovského náměstí</t>
  </si>
  <si>
    <t>3147/2</t>
  </si>
  <si>
    <t>ČSA</t>
  </si>
  <si>
    <t>Melč</t>
  </si>
  <si>
    <t>100/</t>
  </si>
  <si>
    <t>314/</t>
  </si>
  <si>
    <t>1160/</t>
  </si>
  <si>
    <t>Čáslavská</t>
  </si>
  <si>
    <t>1176/</t>
  </si>
  <si>
    <t>Horní</t>
  </si>
  <si>
    <t>1471/57</t>
  </si>
  <si>
    <t>614/</t>
  </si>
  <si>
    <t>Priessnitzova</t>
  </si>
  <si>
    <t>299/12</t>
  </si>
  <si>
    <t>643/8</t>
  </si>
  <si>
    <t>161/52</t>
  </si>
  <si>
    <t>Jana Zajíce</t>
  </si>
  <si>
    <t>2068/</t>
  </si>
  <si>
    <t>Studentská</t>
  </si>
  <si>
    <t>Tovačovského sady</t>
  </si>
  <si>
    <t>757/11</t>
  </si>
  <si>
    <t>Růžová</t>
  </si>
  <si>
    <t>1401/15</t>
  </si>
  <si>
    <t>Mošnerova</t>
  </si>
  <si>
    <t>273/6</t>
  </si>
  <si>
    <t>Malostranská</t>
  </si>
  <si>
    <t>202/</t>
  </si>
  <si>
    <t>157/</t>
  </si>
  <si>
    <t>náměstí Svobody</t>
  </si>
  <si>
    <t>799/</t>
  </si>
  <si>
    <t>153/18</t>
  </si>
  <si>
    <t>Jamborova</t>
  </si>
  <si>
    <t>3264/57</t>
  </si>
  <si>
    <t>733/</t>
  </si>
  <si>
    <t>Průmyslová</t>
  </si>
  <si>
    <t>162/</t>
  </si>
  <si>
    <t>u nám. Osvoboditelů</t>
  </si>
  <si>
    <t>1575/</t>
  </si>
  <si>
    <t>511/</t>
  </si>
  <si>
    <t>Vítovka</t>
  </si>
  <si>
    <t>56/</t>
  </si>
  <si>
    <t>Plaňanská</t>
  </si>
  <si>
    <t>573/1</t>
  </si>
  <si>
    <t>595/</t>
  </si>
  <si>
    <t>234/1</t>
  </si>
  <si>
    <t>959/49</t>
  </si>
  <si>
    <t>Hrušovská</t>
  </si>
  <si>
    <t>2678/20</t>
  </si>
  <si>
    <t>Lihovarská</t>
  </si>
  <si>
    <t>621/</t>
  </si>
  <si>
    <t>Otakara Kubína</t>
  </si>
  <si>
    <t>179/</t>
  </si>
  <si>
    <t>Kubíčkova</t>
  </si>
  <si>
    <t>1115/8</t>
  </si>
  <si>
    <t>Na Lužci</t>
  </si>
  <si>
    <t>718/</t>
  </si>
  <si>
    <t>K. Čapka</t>
  </si>
  <si>
    <t>Karla Hynka Máchy</t>
  </si>
  <si>
    <t>3296/33</t>
  </si>
  <si>
    <t>Lesonice</t>
  </si>
  <si>
    <t>Oty Synka</t>
  </si>
  <si>
    <t>1832/14</t>
  </si>
  <si>
    <t>Budovatelů</t>
  </si>
  <si>
    <t>991/20B</t>
  </si>
  <si>
    <t>Na Závodí</t>
  </si>
  <si>
    <t>Hladnovská</t>
  </si>
  <si>
    <t>1255/23</t>
  </si>
  <si>
    <t>640/19</t>
  </si>
  <si>
    <t>Dr. Martínka</t>
  </si>
  <si>
    <t>1491/7</t>
  </si>
  <si>
    <t>197/6</t>
  </si>
  <si>
    <t>Náměstí SNP</t>
  </si>
  <si>
    <t>Slezská</t>
  </si>
  <si>
    <t>Mělnická</t>
  </si>
  <si>
    <t>364/4</t>
  </si>
  <si>
    <t>Veleslavínova</t>
  </si>
  <si>
    <t>374/12</t>
  </si>
  <si>
    <t>Všeruby</t>
  </si>
  <si>
    <t>243/</t>
  </si>
  <si>
    <t>Porubská</t>
  </si>
  <si>
    <t>549/18</t>
  </si>
  <si>
    <t>Ženíškova</t>
  </si>
  <si>
    <t>2483/10</t>
  </si>
  <si>
    <t>Horní Přím</t>
  </si>
  <si>
    <t>Krupská</t>
  </si>
  <si>
    <t>1978/28</t>
  </si>
  <si>
    <t>Brněnská</t>
  </si>
  <si>
    <t>4150/40</t>
  </si>
  <si>
    <t>Ptení</t>
  </si>
  <si>
    <t>163/</t>
  </si>
  <si>
    <t>Durďákova</t>
  </si>
  <si>
    <t>216/13</t>
  </si>
  <si>
    <t>420/2a</t>
  </si>
  <si>
    <t>Horomyslická</t>
  </si>
  <si>
    <t>353/</t>
  </si>
  <si>
    <t>Wellnerova</t>
  </si>
  <si>
    <t>1215/3</t>
  </si>
  <si>
    <t>521/34</t>
  </si>
  <si>
    <t>U Potoka</t>
  </si>
  <si>
    <t>360/</t>
  </si>
  <si>
    <t>541/</t>
  </si>
  <si>
    <t>Štolcova</t>
  </si>
  <si>
    <t>438/30</t>
  </si>
  <si>
    <t>U Nemocnice</t>
  </si>
  <si>
    <t>980/</t>
  </si>
  <si>
    <t>Hošťálková</t>
  </si>
  <si>
    <t>2233/9</t>
  </si>
  <si>
    <t>Višňové</t>
  </si>
  <si>
    <t>171/</t>
  </si>
  <si>
    <t>1252/</t>
  </si>
  <si>
    <t>1301/</t>
  </si>
  <si>
    <t>Jarošova</t>
  </si>
  <si>
    <t>1231/8A</t>
  </si>
  <si>
    <t>Záhumenní</t>
  </si>
  <si>
    <t>1495/67</t>
  </si>
  <si>
    <t>Herčíkova</t>
  </si>
  <si>
    <t>Horní lán</t>
  </si>
  <si>
    <t>1310/10A</t>
  </si>
  <si>
    <t>294/</t>
  </si>
  <si>
    <t>Spáčilova</t>
  </si>
  <si>
    <t>810/6a</t>
  </si>
  <si>
    <t>Mazurská</t>
  </si>
  <si>
    <t>484/2</t>
  </si>
  <si>
    <t>463/24</t>
  </si>
  <si>
    <t>Jakubské náměstí</t>
  </si>
  <si>
    <t>973/</t>
  </si>
  <si>
    <t>Kelč</t>
  </si>
  <si>
    <t>31/</t>
  </si>
  <si>
    <t>Tuřanka</t>
  </si>
  <si>
    <t>233/11</t>
  </si>
  <si>
    <t>Hlavní třída</t>
  </si>
  <si>
    <t>230/72</t>
  </si>
  <si>
    <t>2749/83</t>
  </si>
  <si>
    <t>Zahumení</t>
  </si>
  <si>
    <t>264/60</t>
  </si>
  <si>
    <t>Náměstí</t>
  </si>
  <si>
    <t>220/</t>
  </si>
  <si>
    <t>763/9</t>
  </si>
  <si>
    <t>Kapelní</t>
  </si>
  <si>
    <t>409/6</t>
  </si>
  <si>
    <t>582/21</t>
  </si>
  <si>
    <t>V Zámku</t>
  </si>
  <si>
    <t>Lešenská</t>
  </si>
  <si>
    <t>593/</t>
  </si>
  <si>
    <t>933/</t>
  </si>
  <si>
    <t>Halasovo náměstí</t>
  </si>
  <si>
    <t>597/1</t>
  </si>
  <si>
    <t>Pustiměř</t>
  </si>
  <si>
    <t>74/</t>
  </si>
  <si>
    <t>Zábrdovická</t>
  </si>
  <si>
    <t>3/</t>
  </si>
  <si>
    <t>Do Špice</t>
  </si>
  <si>
    <t>757/26</t>
  </si>
  <si>
    <t>1132/24</t>
  </si>
  <si>
    <t>Brechtova</t>
  </si>
  <si>
    <t>779/6</t>
  </si>
  <si>
    <t>Gen. Janka</t>
  </si>
  <si>
    <t>1234/6</t>
  </si>
  <si>
    <t>Drásov</t>
  </si>
  <si>
    <t>nám.Dr.Brauna</t>
  </si>
  <si>
    <t>369/9</t>
  </si>
  <si>
    <t>Hakenova</t>
  </si>
  <si>
    <t>1423/</t>
  </si>
  <si>
    <t>Za Mlýnem</t>
  </si>
  <si>
    <t>1857/</t>
  </si>
  <si>
    <t>351/5</t>
  </si>
  <si>
    <t>223/34</t>
  </si>
  <si>
    <t>Koněvova</t>
  </si>
  <si>
    <t>732/100a</t>
  </si>
  <si>
    <t>Hanychovská</t>
  </si>
  <si>
    <t>549/28</t>
  </si>
  <si>
    <t>Jugoslávská</t>
  </si>
  <si>
    <t>13/</t>
  </si>
  <si>
    <t>211/</t>
  </si>
  <si>
    <t>Generála Čápka</t>
  </si>
  <si>
    <t>616/</t>
  </si>
  <si>
    <t>Panelová</t>
  </si>
  <si>
    <t>6116/15</t>
  </si>
  <si>
    <t>Příkrá</t>
  </si>
  <si>
    <t>6593/</t>
  </si>
  <si>
    <t>261/</t>
  </si>
  <si>
    <t>K Přívozu</t>
  </si>
  <si>
    <t>3951/</t>
  </si>
  <si>
    <t>Malé náměstí</t>
  </si>
  <si>
    <t>777/27</t>
  </si>
  <si>
    <t>Na Strážnici</t>
  </si>
  <si>
    <t>Sad míru</t>
  </si>
  <si>
    <t>1261/</t>
  </si>
  <si>
    <t>Fryštátská</t>
  </si>
  <si>
    <t>2067/29</t>
  </si>
  <si>
    <t>K Hrnčířům</t>
  </si>
  <si>
    <t>25/</t>
  </si>
  <si>
    <t>Křiby</t>
  </si>
  <si>
    <t>4715/</t>
  </si>
  <si>
    <t>168/</t>
  </si>
  <si>
    <t>Výstavní</t>
  </si>
  <si>
    <t>822/2</t>
  </si>
  <si>
    <t>Stará náves</t>
  </si>
  <si>
    <t>Údolní</t>
  </si>
  <si>
    <t>388/8</t>
  </si>
  <si>
    <t>Čápkova</t>
  </si>
  <si>
    <t>30/24</t>
  </si>
  <si>
    <t>M.R.Štefánika</t>
  </si>
  <si>
    <t>V Mešníku</t>
  </si>
  <si>
    <t>5088/4</t>
  </si>
  <si>
    <t>1287/5</t>
  </si>
  <si>
    <t>Dašická</t>
  </si>
  <si>
    <t>1804/</t>
  </si>
  <si>
    <t>6192/13</t>
  </si>
  <si>
    <t>586/8</t>
  </si>
  <si>
    <t>Smetanova</t>
  </si>
  <si>
    <t>266/</t>
  </si>
  <si>
    <t>394/</t>
  </si>
  <si>
    <t>Vídeňská třída</t>
  </si>
  <si>
    <t>602/28</t>
  </si>
  <si>
    <t>Karlovarská</t>
  </si>
  <si>
    <t>Lísky</t>
  </si>
  <si>
    <t>996/36</t>
  </si>
  <si>
    <t>Větrná</t>
  </si>
  <si>
    <t>Velkomoravská</t>
  </si>
  <si>
    <t>943/197</t>
  </si>
  <si>
    <t>tř. Dukelských hrdinů</t>
  </si>
  <si>
    <t>4044/99</t>
  </si>
  <si>
    <t>Drobného</t>
  </si>
  <si>
    <t>Hutisko-Solanec č.</t>
  </si>
  <si>
    <t>627/</t>
  </si>
  <si>
    <t>414/4</t>
  </si>
  <si>
    <t>309/</t>
  </si>
  <si>
    <t>nám. sv. Ondřeje</t>
  </si>
  <si>
    <t>Dolní</t>
  </si>
  <si>
    <t>796/</t>
  </si>
  <si>
    <t>Válečkova</t>
  </si>
  <si>
    <t>1595/16a</t>
  </si>
  <si>
    <t>289/</t>
  </si>
  <si>
    <t>Nový Malín</t>
  </si>
  <si>
    <t>504/</t>
  </si>
  <si>
    <t>Hněvotín č.</t>
  </si>
  <si>
    <t>491/</t>
  </si>
  <si>
    <t>358/</t>
  </si>
  <si>
    <t>Jevišovice</t>
  </si>
  <si>
    <t>428/</t>
  </si>
  <si>
    <t>Brandlova</t>
  </si>
  <si>
    <t>3369/81</t>
  </si>
  <si>
    <t>tř. Kosmonautů</t>
  </si>
  <si>
    <t>1066/24</t>
  </si>
  <si>
    <t>Josefa Stancla</t>
  </si>
  <si>
    <t>152/</t>
  </si>
  <si>
    <t>Lýskova</t>
  </si>
  <si>
    <t>1031/2</t>
  </si>
  <si>
    <t>Zemědělská</t>
  </si>
  <si>
    <t>1719/82</t>
  </si>
  <si>
    <t>Vejvanovského</t>
  </si>
  <si>
    <t>374/2</t>
  </si>
  <si>
    <t>Letkovská</t>
  </si>
  <si>
    <t>1041/2</t>
  </si>
  <si>
    <t>6. května</t>
  </si>
  <si>
    <t>1044/</t>
  </si>
  <si>
    <t>Gen.Svobody</t>
  </si>
  <si>
    <t>280/24</t>
  </si>
  <si>
    <t>Liběchov</t>
  </si>
  <si>
    <t>Brdičkova</t>
  </si>
  <si>
    <t>1907/29</t>
  </si>
  <si>
    <t>Drdy</t>
  </si>
  <si>
    <t>700/66</t>
  </si>
  <si>
    <t>1.máje</t>
  </si>
  <si>
    <t>230/</t>
  </si>
  <si>
    <t>568/</t>
  </si>
  <si>
    <t>Školská</t>
  </si>
  <si>
    <t>Halenkov</t>
  </si>
  <si>
    <t>654/</t>
  </si>
  <si>
    <t>Markova</t>
  </si>
  <si>
    <t>952/</t>
  </si>
  <si>
    <t>Třebízského</t>
  </si>
  <si>
    <t>1250/49</t>
  </si>
  <si>
    <t>náměstí Míru</t>
  </si>
  <si>
    <t>149/</t>
  </si>
  <si>
    <t>Na Chalupách</t>
  </si>
  <si>
    <t>U střediska</t>
  </si>
  <si>
    <t>14/6</t>
  </si>
  <si>
    <t>Mírové nám.</t>
  </si>
  <si>
    <t>1303/</t>
  </si>
  <si>
    <t>Na Valtické</t>
  </si>
  <si>
    <t>723/</t>
  </si>
  <si>
    <t>2463/5</t>
  </si>
  <si>
    <t>Břidličná</t>
  </si>
  <si>
    <t>929/4</t>
  </si>
  <si>
    <t>Pekařská</t>
  </si>
  <si>
    <t>75/</t>
  </si>
  <si>
    <t>Vladimíra Vašíčka</t>
  </si>
  <si>
    <t>1242/19</t>
  </si>
  <si>
    <t>6116/1</t>
  </si>
  <si>
    <t>Pod Babykou</t>
  </si>
  <si>
    <t>286/</t>
  </si>
  <si>
    <t>Pod Sokolovnou</t>
  </si>
  <si>
    <t>1101/20</t>
  </si>
  <si>
    <t>tř. Svobody</t>
  </si>
  <si>
    <t>1067/32</t>
  </si>
  <si>
    <t>Horní Dráhy</t>
  </si>
  <si>
    <t>2431/</t>
  </si>
  <si>
    <t>Jiřího Šotky</t>
  </si>
  <si>
    <t>269/</t>
  </si>
  <si>
    <t>834/8</t>
  </si>
  <si>
    <t>33/</t>
  </si>
  <si>
    <t>Vítězství</t>
  </si>
  <si>
    <t>101/</t>
  </si>
  <si>
    <t>Nový Malín  č.</t>
  </si>
  <si>
    <t>Na Chmelnici</t>
  </si>
  <si>
    <t>1113/18</t>
  </si>
  <si>
    <t>tř. Tomáše Bati</t>
  </si>
  <si>
    <t>Kotkova</t>
  </si>
  <si>
    <t>708/1</t>
  </si>
  <si>
    <t>U Polikliniky</t>
  </si>
  <si>
    <t>1289/</t>
  </si>
  <si>
    <t>731/</t>
  </si>
  <si>
    <t>Potoky</t>
  </si>
  <si>
    <t>5145/</t>
  </si>
  <si>
    <t>301/</t>
  </si>
  <si>
    <t>237/13</t>
  </si>
  <si>
    <t>Letenská</t>
  </si>
  <si>
    <t>1183/</t>
  </si>
  <si>
    <t>Karlovo nám.</t>
  </si>
  <si>
    <t>26/20</t>
  </si>
  <si>
    <t>3383/5</t>
  </si>
  <si>
    <t>Raškovice</t>
  </si>
  <si>
    <t>260/</t>
  </si>
  <si>
    <t>375/4</t>
  </si>
  <si>
    <t>Mickiewiczova</t>
  </si>
  <si>
    <t>2381/38</t>
  </si>
  <si>
    <t>177/</t>
  </si>
  <si>
    <t>Vyhnánov</t>
  </si>
  <si>
    <t>Bohutín č.</t>
  </si>
  <si>
    <t>145/</t>
  </si>
  <si>
    <t>V Hliníkách</t>
  </si>
  <si>
    <t>1482/</t>
  </si>
  <si>
    <t>Generála Svobody</t>
  </si>
  <si>
    <t>Sluneční</t>
  </si>
  <si>
    <t>64/2</t>
  </si>
  <si>
    <t>1618/11</t>
  </si>
  <si>
    <t>3274/34</t>
  </si>
  <si>
    <t>3034/101</t>
  </si>
  <si>
    <t>411/33</t>
  </si>
  <si>
    <t>587/10</t>
  </si>
  <si>
    <t>1346/</t>
  </si>
  <si>
    <t>Hroznová Lhota</t>
  </si>
  <si>
    <t>Viniční</t>
  </si>
  <si>
    <t>4049/235</t>
  </si>
  <si>
    <t>Písečná</t>
  </si>
  <si>
    <t>Ivana Javora</t>
  </si>
  <si>
    <t>3097/18</t>
  </si>
  <si>
    <t>Klimšova</t>
  </si>
  <si>
    <t>1756/</t>
  </si>
  <si>
    <t>Obecní</t>
  </si>
  <si>
    <t>714/</t>
  </si>
  <si>
    <t>Chodská</t>
  </si>
  <si>
    <t>1905/13</t>
  </si>
  <si>
    <t>764/</t>
  </si>
  <si>
    <t>2. května</t>
  </si>
  <si>
    <t>3646/</t>
  </si>
  <si>
    <t>814/67</t>
  </si>
  <si>
    <t>1287/43</t>
  </si>
  <si>
    <t>Na stráni</t>
  </si>
  <si>
    <t>987/6</t>
  </si>
  <si>
    <t>Sušilova</t>
  </si>
  <si>
    <t>478/24</t>
  </si>
  <si>
    <t>Rychaltice</t>
  </si>
  <si>
    <t>188/</t>
  </si>
  <si>
    <t>1061/</t>
  </si>
  <si>
    <t>Malinovského nám.</t>
  </si>
  <si>
    <t>288/</t>
  </si>
  <si>
    <t>209/36</t>
  </si>
  <si>
    <t>Jablunkovská</t>
  </si>
  <si>
    <t>1916/76a</t>
  </si>
  <si>
    <t>Malá strana</t>
  </si>
  <si>
    <t>646/</t>
  </si>
  <si>
    <t>Družicová</t>
  </si>
  <si>
    <t>937/27</t>
  </si>
  <si>
    <t>U výstaviště</t>
  </si>
  <si>
    <t>182/8</t>
  </si>
  <si>
    <t>Jubilejní</t>
  </si>
  <si>
    <t>338/15</t>
  </si>
  <si>
    <t>Dvorská</t>
  </si>
  <si>
    <t>912/</t>
  </si>
  <si>
    <t>1085/</t>
  </si>
  <si>
    <t>K.Čapka</t>
  </si>
  <si>
    <t>211/1</t>
  </si>
  <si>
    <t>Zahradníkova</t>
  </si>
  <si>
    <t>2/8</t>
  </si>
  <si>
    <t>494/2</t>
  </si>
  <si>
    <t>Dobrá</t>
  </si>
  <si>
    <t>Štramberská</t>
  </si>
  <si>
    <t>2871/47</t>
  </si>
  <si>
    <t>Labutí</t>
  </si>
  <si>
    <t>196/38</t>
  </si>
  <si>
    <t>88/</t>
  </si>
  <si>
    <t>nám. 8. května</t>
  </si>
  <si>
    <t>321/1</t>
  </si>
  <si>
    <t>Nová Ves</t>
  </si>
  <si>
    <t>441/</t>
  </si>
  <si>
    <t>Slunná</t>
  </si>
  <si>
    <t>Vinohrádek</t>
  </si>
  <si>
    <t>1283/</t>
  </si>
  <si>
    <t>408/</t>
  </si>
  <si>
    <t>Ječná</t>
  </si>
  <si>
    <t>923/10</t>
  </si>
  <si>
    <t>Na ovčinách</t>
  </si>
  <si>
    <t>440/2</t>
  </si>
  <si>
    <t>Míru</t>
  </si>
  <si>
    <t>399/</t>
  </si>
  <si>
    <t>1.května</t>
  </si>
  <si>
    <t>1548/26</t>
  </si>
  <si>
    <t>2311/7</t>
  </si>
  <si>
    <t>Na Kopci</t>
  </si>
  <si>
    <t>1835/26</t>
  </si>
  <si>
    <t>Hostislavova</t>
  </si>
  <si>
    <t>31/3</t>
  </si>
  <si>
    <t>12/</t>
  </si>
  <si>
    <t>629/</t>
  </si>
  <si>
    <t>Lípová</t>
  </si>
  <si>
    <t>423/</t>
  </si>
  <si>
    <t>Kúty</t>
  </si>
  <si>
    <t>7120/</t>
  </si>
  <si>
    <t>309/13</t>
  </si>
  <si>
    <t>K Západi</t>
  </si>
  <si>
    <t>2086/17</t>
  </si>
  <si>
    <t>Horní Studenec</t>
  </si>
  <si>
    <t>Mikulčice</t>
  </si>
  <si>
    <t>711/</t>
  </si>
  <si>
    <t>nám. Svobody</t>
  </si>
  <si>
    <t>2824/1</t>
  </si>
  <si>
    <t>Kotěrova</t>
  </si>
  <si>
    <t>1733/4</t>
  </si>
  <si>
    <t>Velká Michalská</t>
  </si>
  <si>
    <t>212/22</t>
  </si>
  <si>
    <t>Na Potoce</t>
  </si>
  <si>
    <t>447/</t>
  </si>
  <si>
    <t>Objízdná</t>
  </si>
  <si>
    <t>1628/</t>
  </si>
  <si>
    <t>Houbalova</t>
  </si>
  <si>
    <t>3044/6b</t>
  </si>
  <si>
    <t>2580/11</t>
  </si>
  <si>
    <t>Na Zájezdu</t>
  </si>
  <si>
    <t>311/</t>
  </si>
  <si>
    <t>2325/</t>
  </si>
  <si>
    <t>Bří Hovůrkových</t>
  </si>
  <si>
    <t>2750/17</t>
  </si>
  <si>
    <t>Krátká</t>
  </si>
  <si>
    <t>2465/2</t>
  </si>
  <si>
    <t>Travinářská</t>
  </si>
  <si>
    <t>1169/</t>
  </si>
  <si>
    <t>Sládkova</t>
  </si>
  <si>
    <t>372/8</t>
  </si>
  <si>
    <t>661/</t>
  </si>
  <si>
    <t>U reálky</t>
  </si>
  <si>
    <t>1076/4</t>
  </si>
  <si>
    <t>Na Příkopě</t>
  </si>
  <si>
    <t>58/7</t>
  </si>
  <si>
    <t>U Malvazinky</t>
  </si>
  <si>
    <t>177/7</t>
  </si>
  <si>
    <t>Slavkov</t>
  </si>
  <si>
    <t>250/</t>
  </si>
  <si>
    <t>452/18</t>
  </si>
  <si>
    <t>73/50</t>
  </si>
  <si>
    <t>Charkovská</t>
  </si>
  <si>
    <t>1066/8</t>
  </si>
  <si>
    <t>Kupeckého</t>
  </si>
  <si>
    <t>576/17</t>
  </si>
  <si>
    <t>Břevnická</t>
  </si>
  <si>
    <t>3998/</t>
  </si>
  <si>
    <t>Syllabova</t>
  </si>
  <si>
    <t>450/</t>
  </si>
  <si>
    <t>Kladruby</t>
  </si>
  <si>
    <t>Rybkova</t>
  </si>
  <si>
    <t>338/9</t>
  </si>
  <si>
    <t>Za Rybníčkem</t>
  </si>
  <si>
    <t>245/</t>
  </si>
  <si>
    <t>Hajany</t>
  </si>
  <si>
    <t>Náměstí Petra Bezruče</t>
  </si>
  <si>
    <t>3101/18</t>
  </si>
  <si>
    <t>Ostravice č.</t>
  </si>
  <si>
    <t>147/</t>
  </si>
  <si>
    <t>Horní Valy</t>
  </si>
  <si>
    <t>3859/4</t>
  </si>
  <si>
    <t>Svitavská</t>
  </si>
  <si>
    <t>1475/1a</t>
  </si>
  <si>
    <t>Nebory</t>
  </si>
  <si>
    <t>č.p.</t>
  </si>
  <si>
    <t>63/</t>
  </si>
  <si>
    <t>Kněžskodvorská</t>
  </si>
  <si>
    <t>2249/</t>
  </si>
  <si>
    <t>Březecká</t>
  </si>
  <si>
    <t>256/38</t>
  </si>
  <si>
    <t>Žarošice</t>
  </si>
  <si>
    <t>Božkovská</t>
  </si>
  <si>
    <t>2967/4</t>
  </si>
  <si>
    <t>Budovatelská</t>
  </si>
  <si>
    <t>1281/71</t>
  </si>
  <si>
    <t>2870/12</t>
  </si>
  <si>
    <t>994/81a</t>
  </si>
  <si>
    <t>945/</t>
  </si>
  <si>
    <t>Kollárova</t>
  </si>
  <si>
    <t>286/3</t>
  </si>
  <si>
    <t>Na Šancích</t>
  </si>
  <si>
    <t>113/53</t>
  </si>
  <si>
    <t>1551/6</t>
  </si>
  <si>
    <t>I. P. Pavlova</t>
  </si>
  <si>
    <t>552/9</t>
  </si>
  <si>
    <t>765/</t>
  </si>
  <si>
    <t>1. máje</t>
  </si>
  <si>
    <t>823/</t>
  </si>
  <si>
    <t>Pod Remízkem</t>
  </si>
  <si>
    <t>712/6</t>
  </si>
  <si>
    <t>J. Skácela</t>
  </si>
  <si>
    <t>454/</t>
  </si>
  <si>
    <t>Husitská</t>
  </si>
  <si>
    <t>604/</t>
  </si>
  <si>
    <t>Radniční</t>
  </si>
  <si>
    <t>3288/10</t>
  </si>
  <si>
    <t>Na Náspech</t>
  </si>
  <si>
    <t>Vrázova</t>
  </si>
  <si>
    <t>2755/21b</t>
  </si>
  <si>
    <t>861/13</t>
  </si>
  <si>
    <t>483/</t>
  </si>
  <si>
    <t>121/8</t>
  </si>
  <si>
    <t>Fryčovická</t>
  </si>
  <si>
    <t>Kardinála Bauera</t>
  </si>
  <si>
    <t>1445/</t>
  </si>
  <si>
    <t>Lipůvka</t>
  </si>
  <si>
    <t>277/</t>
  </si>
  <si>
    <t>Klubovní</t>
  </si>
  <si>
    <t>208/</t>
  </si>
  <si>
    <t>Sloupečník</t>
  </si>
  <si>
    <t>2128/17</t>
  </si>
  <si>
    <t>2165/</t>
  </si>
  <si>
    <t>Slavníkovců</t>
  </si>
  <si>
    <t>313/5</t>
  </si>
  <si>
    <t>Benešova</t>
  </si>
  <si>
    <t>1268/26</t>
  </si>
  <si>
    <t>Ferrerova</t>
  </si>
  <si>
    <t>394/7</t>
  </si>
  <si>
    <t>nám. Přerovského povstání</t>
  </si>
  <si>
    <t>2803/1</t>
  </si>
  <si>
    <t>Nivnická</t>
  </si>
  <si>
    <t>484/</t>
  </si>
  <si>
    <t>1048/</t>
  </si>
  <si>
    <t>Kainarova</t>
  </si>
  <si>
    <t>2701/87</t>
  </si>
  <si>
    <t>nám. 17. listopadu</t>
  </si>
  <si>
    <t>1545/</t>
  </si>
  <si>
    <t>2208/38</t>
  </si>
  <si>
    <t>Svatopluka Čecha</t>
  </si>
  <si>
    <t>Smilovice č.</t>
  </si>
  <si>
    <t>Náměstí Václava Vacka</t>
  </si>
  <si>
    <t>1668/15</t>
  </si>
  <si>
    <t>Tišická</t>
  </si>
  <si>
    <t>396/1</t>
  </si>
  <si>
    <t>Chittussiho</t>
  </si>
  <si>
    <t>1001/9</t>
  </si>
  <si>
    <t>Zašová č.</t>
  </si>
  <si>
    <t>42/</t>
  </si>
  <si>
    <t>Dr. Milady Horákové</t>
  </si>
  <si>
    <t>634/32</t>
  </si>
  <si>
    <t>Na Potůčku</t>
  </si>
  <si>
    <t>713/</t>
  </si>
  <si>
    <t>Janovice</t>
  </si>
  <si>
    <t>630/</t>
  </si>
  <si>
    <t>Příborská</t>
  </si>
  <si>
    <t>591/27</t>
  </si>
  <si>
    <t>Lidická tř.</t>
  </si>
  <si>
    <t>2221/275</t>
  </si>
  <si>
    <t>Květná</t>
  </si>
  <si>
    <t>1634/13</t>
  </si>
  <si>
    <t>972/</t>
  </si>
  <si>
    <t>Berkova</t>
  </si>
  <si>
    <t>213/34</t>
  </si>
  <si>
    <t>367/</t>
  </si>
  <si>
    <t>398/</t>
  </si>
  <si>
    <t>Jasmínová</t>
  </si>
  <si>
    <t>1175/7</t>
  </si>
  <si>
    <t>Mrštíkova</t>
  </si>
  <si>
    <t>878/15</t>
  </si>
  <si>
    <t>Rychtáře Šimona</t>
  </si>
  <si>
    <t>182/38</t>
  </si>
  <si>
    <t>Na Zahradách</t>
  </si>
  <si>
    <t>3170/1a</t>
  </si>
  <si>
    <t>523/</t>
  </si>
  <si>
    <t>2522/137</t>
  </si>
  <si>
    <t>Petruškova</t>
  </si>
  <si>
    <t>2936/6</t>
  </si>
  <si>
    <t>572/4</t>
  </si>
  <si>
    <t>Karvinská</t>
  </si>
  <si>
    <t>1518/5</t>
  </si>
  <si>
    <t>Žitomířská</t>
  </si>
  <si>
    <t>342/</t>
  </si>
  <si>
    <t>Moravičanská</t>
  </si>
  <si>
    <t>33/1</t>
  </si>
  <si>
    <t>Střítež č.</t>
  </si>
  <si>
    <t>Legionářská</t>
  </si>
  <si>
    <t>160/9</t>
  </si>
  <si>
    <t>Holásecká</t>
  </si>
  <si>
    <t>775/31</t>
  </si>
  <si>
    <t>Horská</t>
  </si>
  <si>
    <t>1731/</t>
  </si>
  <si>
    <t>2194/273</t>
  </si>
  <si>
    <t>Petržílkova</t>
  </si>
  <si>
    <t>2263/20</t>
  </si>
  <si>
    <t>24/</t>
  </si>
  <si>
    <t>Butovická</t>
  </si>
  <si>
    <t>365/</t>
  </si>
  <si>
    <t>Obřanská</t>
  </si>
  <si>
    <t>509/169</t>
  </si>
  <si>
    <t>Malinovského</t>
  </si>
  <si>
    <t>96/17</t>
  </si>
  <si>
    <t>778/</t>
  </si>
  <si>
    <t>Hamerská</t>
  </si>
  <si>
    <t>712/</t>
  </si>
  <si>
    <t>Horní Němčí č.</t>
  </si>
  <si>
    <t>113/</t>
  </si>
  <si>
    <t>371/</t>
  </si>
  <si>
    <t>431/7</t>
  </si>
  <si>
    <t>526/</t>
  </si>
  <si>
    <t>1545/39</t>
  </si>
  <si>
    <t>Trávnická</t>
  </si>
  <si>
    <t>2198/2</t>
  </si>
  <si>
    <t>Na Proutkách</t>
  </si>
  <si>
    <t>Plavínová</t>
  </si>
  <si>
    <t>2780/29</t>
  </si>
  <si>
    <t>431/35</t>
  </si>
  <si>
    <t>Rezkova</t>
  </si>
  <si>
    <t>702/59</t>
  </si>
  <si>
    <t>Bělohradská</t>
  </si>
  <si>
    <t>1128/</t>
  </si>
  <si>
    <t>Miřetice</t>
  </si>
  <si>
    <t>187/</t>
  </si>
  <si>
    <t>Hrabinská</t>
  </si>
  <si>
    <t>2074/50d</t>
  </si>
  <si>
    <t>Voříškova</t>
  </si>
  <si>
    <t>567/8</t>
  </si>
  <si>
    <t>Nevšová</t>
  </si>
  <si>
    <t>Havelkova</t>
  </si>
  <si>
    <t>337/10</t>
  </si>
  <si>
    <t>Příční</t>
  </si>
  <si>
    <t>113/4c</t>
  </si>
  <si>
    <t>Zašovská</t>
  </si>
  <si>
    <t>335/9</t>
  </si>
  <si>
    <t>Seloutky</t>
  </si>
  <si>
    <t>35/</t>
  </si>
  <si>
    <t>Potěminova</t>
  </si>
  <si>
    <t>1082/1</t>
  </si>
  <si>
    <t>U Elektrárny</t>
  </si>
  <si>
    <t>3066/1</t>
  </si>
  <si>
    <t>Kališnická</t>
  </si>
  <si>
    <t>2889/14</t>
  </si>
  <si>
    <t>třída Palackého</t>
  </si>
  <si>
    <t>198/22</t>
  </si>
  <si>
    <t>Kadlčákova</t>
  </si>
  <si>
    <t>1502/</t>
  </si>
  <si>
    <t>Baška č.</t>
  </si>
  <si>
    <t>420/</t>
  </si>
  <si>
    <t>Květnového vítězství</t>
  </si>
  <si>
    <t>1361/56</t>
  </si>
  <si>
    <t>19/</t>
  </si>
  <si>
    <t>232/</t>
  </si>
  <si>
    <t>552/</t>
  </si>
  <si>
    <t>Sídlištní</t>
  </si>
  <si>
    <t>1749/</t>
  </si>
  <si>
    <t>Na Lázních</t>
  </si>
  <si>
    <t>600/</t>
  </si>
  <si>
    <t>Palackého náměstí</t>
  </si>
  <si>
    <t>87/</t>
  </si>
  <si>
    <t>Sídliště Klínky</t>
  </si>
  <si>
    <t>2466/79</t>
  </si>
  <si>
    <t>Pod Kyčerou</t>
  </si>
  <si>
    <t>1606/</t>
  </si>
  <si>
    <t>Litohlavská</t>
  </si>
  <si>
    <t>Dr. Holuba</t>
  </si>
  <si>
    <t>Erno Košťála</t>
  </si>
  <si>
    <t>1014/</t>
  </si>
  <si>
    <t>Oblá</t>
  </si>
  <si>
    <t>518/75A</t>
  </si>
  <si>
    <t>796/1g</t>
  </si>
  <si>
    <t>Vojtova</t>
  </si>
  <si>
    <t>243/23</t>
  </si>
  <si>
    <t>393/18</t>
  </si>
  <si>
    <t>Karásek</t>
  </si>
  <si>
    <t>1767/1</t>
  </si>
  <si>
    <t>Budišov</t>
  </si>
  <si>
    <t>356/</t>
  </si>
  <si>
    <t>Podveská</t>
  </si>
  <si>
    <t>1240/12</t>
  </si>
  <si>
    <t>1594/35</t>
  </si>
  <si>
    <t>Dr.Vančury</t>
  </si>
  <si>
    <t>1041/4</t>
  </si>
  <si>
    <t>923/</t>
  </si>
  <si>
    <t>Mendělejevova</t>
  </si>
  <si>
    <t>148/4</t>
  </si>
  <si>
    <t>184/</t>
  </si>
  <si>
    <t>Hvozdecká</t>
  </si>
  <si>
    <t>737/</t>
  </si>
  <si>
    <t>Nesovice</t>
  </si>
  <si>
    <t>272/</t>
  </si>
  <si>
    <t>Temenická</t>
  </si>
  <si>
    <t>92/</t>
  </si>
  <si>
    <t>Světlovská</t>
  </si>
  <si>
    <t>675/</t>
  </si>
  <si>
    <t>Sobotín č.</t>
  </si>
  <si>
    <t>66/</t>
  </si>
  <si>
    <t>Bánov</t>
  </si>
  <si>
    <t>707/</t>
  </si>
  <si>
    <t>1298/</t>
  </si>
  <si>
    <t>Tří bratří</t>
  </si>
  <si>
    <t>347/</t>
  </si>
  <si>
    <t>229/</t>
  </si>
  <si>
    <t>Stupkova</t>
  </si>
  <si>
    <t>982/10</t>
  </si>
  <si>
    <t>Dr. Vančury</t>
  </si>
  <si>
    <t>Javorová</t>
  </si>
  <si>
    <t>Františka Formana</t>
  </si>
  <si>
    <t>251/13</t>
  </si>
  <si>
    <t>9. května</t>
  </si>
  <si>
    <t>Dohnálkova</t>
  </si>
  <si>
    <t>3052/15</t>
  </si>
  <si>
    <t>122/11</t>
  </si>
  <si>
    <t>Lesní 1147649</t>
  </si>
  <si>
    <t>/8</t>
  </si>
  <si>
    <t>2307/66</t>
  </si>
  <si>
    <t>Klatovská třída</t>
  </si>
  <si>
    <t>1701/75</t>
  </si>
  <si>
    <t>Vratislavická</t>
  </si>
  <si>
    <t>55/1</t>
  </si>
  <si>
    <t>182/</t>
  </si>
  <si>
    <t>Spodní</t>
  </si>
  <si>
    <t>672/6</t>
  </si>
  <si>
    <t>Langrova</t>
  </si>
  <si>
    <t>1337/1e</t>
  </si>
  <si>
    <t>2769/208</t>
  </si>
  <si>
    <t>Klentnice</t>
  </si>
  <si>
    <t>Pobialova</t>
  </si>
  <si>
    <t>1208/21</t>
  </si>
  <si>
    <t>Na Veselí</t>
  </si>
  <si>
    <t>928/15</t>
  </si>
  <si>
    <t>4699/</t>
  </si>
  <si>
    <t>Uhlířská</t>
  </si>
  <si>
    <t>334/1</t>
  </si>
  <si>
    <t>Krumvíř</t>
  </si>
  <si>
    <t>469/</t>
  </si>
  <si>
    <t>Dubečská</t>
  </si>
  <si>
    <t>73/6</t>
  </si>
  <si>
    <t>Hoblíkova</t>
  </si>
  <si>
    <t>557/15</t>
  </si>
  <si>
    <t>Soukalova</t>
  </si>
  <si>
    <t>2154/18</t>
  </si>
  <si>
    <t>Pod Oborou</t>
  </si>
  <si>
    <t>621/1</t>
  </si>
  <si>
    <t>Záhorovice</t>
  </si>
  <si>
    <t>2459/</t>
  </si>
  <si>
    <t>567/33</t>
  </si>
  <si>
    <t>577/</t>
  </si>
  <si>
    <t>Břustková</t>
  </si>
  <si>
    <t>606/16</t>
  </si>
  <si>
    <t>Říční</t>
  </si>
  <si>
    <t>Novodvorská</t>
  </si>
  <si>
    <t>1029/3</t>
  </si>
  <si>
    <t>Beskydská</t>
  </si>
  <si>
    <t>124/</t>
  </si>
  <si>
    <t>Bratr.Veverkových</t>
  </si>
  <si>
    <t>U Tržiště</t>
  </si>
  <si>
    <t>3166/22</t>
  </si>
  <si>
    <t>Mayerova</t>
  </si>
  <si>
    <t>Na kovárně</t>
  </si>
  <si>
    <t>702/5</t>
  </si>
  <si>
    <t>243/2</t>
  </si>
  <si>
    <t>Znojemská</t>
  </si>
  <si>
    <t>235/</t>
  </si>
  <si>
    <t>Hanácká</t>
  </si>
  <si>
    <t>330/9</t>
  </si>
  <si>
    <t>Gellhornova</t>
  </si>
  <si>
    <t>2236/9</t>
  </si>
  <si>
    <t>2886/19</t>
  </si>
  <si>
    <t>Lešná č.</t>
  </si>
  <si>
    <t>Středová</t>
  </si>
  <si>
    <t>4786/</t>
  </si>
  <si>
    <t>390/51</t>
  </si>
  <si>
    <t>Petrovice u Karviné č.</t>
  </si>
  <si>
    <t>581/</t>
  </si>
  <si>
    <t>Jílkova</t>
  </si>
  <si>
    <t>2898/189</t>
  </si>
  <si>
    <t>1023/35</t>
  </si>
  <si>
    <t>Klokotská</t>
  </si>
  <si>
    <t>744/</t>
  </si>
  <si>
    <t>Modřínová</t>
  </si>
  <si>
    <t>1784/</t>
  </si>
  <si>
    <t>Dvouletky</t>
  </si>
  <si>
    <t>1210/56</t>
  </si>
  <si>
    <t>757/119a</t>
  </si>
  <si>
    <t>877/</t>
  </si>
  <si>
    <t>Doubravany</t>
  </si>
  <si>
    <t>Huslenky č.</t>
  </si>
  <si>
    <t>587/</t>
  </si>
  <si>
    <t>Ke Kostelu</t>
  </si>
  <si>
    <t>Smolín</t>
  </si>
  <si>
    <t>Božetěchova</t>
  </si>
  <si>
    <t>2826/36</t>
  </si>
  <si>
    <t>Krumlovská</t>
  </si>
  <si>
    <t>302/18</t>
  </si>
  <si>
    <t>2/22</t>
  </si>
  <si>
    <t>Vlčnov</t>
  </si>
  <si>
    <t>856/</t>
  </si>
  <si>
    <t>Majerského</t>
  </si>
  <si>
    <t>2035/15</t>
  </si>
  <si>
    <t>794/</t>
  </si>
  <si>
    <t>Bankovní</t>
  </si>
  <si>
    <t>1826/6</t>
  </si>
  <si>
    <t>Zoubkova</t>
  </si>
  <si>
    <t>519/53</t>
  </si>
  <si>
    <t>Fr. Ondříčka</t>
  </si>
  <si>
    <t>1088/2</t>
  </si>
  <si>
    <t>590/14</t>
  </si>
  <si>
    <t>Ostrožná</t>
  </si>
  <si>
    <t>244/27</t>
  </si>
  <si>
    <t>Pode Zděmi</t>
  </si>
  <si>
    <t>402/</t>
  </si>
  <si>
    <t>Na Odpoledni</t>
  </si>
  <si>
    <t>1042/19</t>
  </si>
  <si>
    <t>1381/77</t>
  </si>
  <si>
    <t>2124/</t>
  </si>
  <si>
    <t>Čs. armády</t>
  </si>
  <si>
    <t>895/</t>
  </si>
  <si>
    <t>Březová č. p.</t>
  </si>
  <si>
    <t>456/13</t>
  </si>
  <si>
    <t>Dr. E. Beneše</t>
  </si>
  <si>
    <t>2871/5</t>
  </si>
  <si>
    <t>1222/53</t>
  </si>
  <si>
    <t>Bílovická</t>
  </si>
  <si>
    <t>572/78</t>
  </si>
  <si>
    <t>76/</t>
  </si>
  <si>
    <t>Na Honech</t>
  </si>
  <si>
    <t>1836/</t>
  </si>
  <si>
    <t>Na Pořadí</t>
  </si>
  <si>
    <t>1868/</t>
  </si>
  <si>
    <t>263/</t>
  </si>
  <si>
    <t>Chrlická</t>
  </si>
  <si>
    <t>307/23</t>
  </si>
  <si>
    <t>Blatnice pod Svatým Antonínkem</t>
  </si>
  <si>
    <t>849/</t>
  </si>
  <si>
    <t>Karla Pokorného</t>
  </si>
  <si>
    <t>1347/73</t>
  </si>
  <si>
    <t>12. dubna</t>
  </si>
  <si>
    <t>609/24</t>
  </si>
  <si>
    <t>Golfová</t>
  </si>
  <si>
    <t>886/5</t>
  </si>
  <si>
    <t>Píšťany</t>
  </si>
  <si>
    <t>1a/</t>
  </si>
  <si>
    <t>Na Dolíku</t>
  </si>
  <si>
    <t>52/</t>
  </si>
  <si>
    <t>Galandova</t>
  </si>
  <si>
    <t>1235/7</t>
  </si>
  <si>
    <t>185/</t>
  </si>
  <si>
    <t>Litultovice</t>
  </si>
  <si>
    <t>1566/10</t>
  </si>
  <si>
    <t>Mastného</t>
  </si>
  <si>
    <t>942/5</t>
  </si>
  <si>
    <t>Růženy Vojtěchové</t>
  </si>
  <si>
    <t>695/</t>
  </si>
  <si>
    <t>Jihlavská</t>
  </si>
  <si>
    <t>Sabinova</t>
  </si>
  <si>
    <t>2516/2</t>
  </si>
  <si>
    <t>719/</t>
  </si>
  <si>
    <t>Prostějovská</t>
  </si>
  <si>
    <t>599/6</t>
  </si>
  <si>
    <t>Selská</t>
  </si>
  <si>
    <t>1034/</t>
  </si>
  <si>
    <t>Tupesy</t>
  </si>
  <si>
    <t>248/</t>
  </si>
  <si>
    <t>Ratiboř</t>
  </si>
  <si>
    <t>436/</t>
  </si>
  <si>
    <t>995/</t>
  </si>
  <si>
    <t>Bláhova</t>
  </si>
  <si>
    <t>399/5</t>
  </si>
  <si>
    <t>437/</t>
  </si>
  <si>
    <t>Ovocná</t>
  </si>
  <si>
    <t>157/2</t>
  </si>
  <si>
    <t>Špitálka</t>
  </si>
  <si>
    <t>253/6</t>
  </si>
  <si>
    <t>Na Rynku</t>
  </si>
  <si>
    <t>24. dubna</t>
  </si>
  <si>
    <t>Bří Lužů</t>
  </si>
  <si>
    <t>2251/</t>
  </si>
  <si>
    <t>Horníkova</t>
  </si>
  <si>
    <t>2485/34</t>
  </si>
  <si>
    <t>MUDr. Jana Janského</t>
  </si>
  <si>
    <t>2675/11</t>
  </si>
  <si>
    <t>Morávka</t>
  </si>
  <si>
    <t>Holubická</t>
  </si>
  <si>
    <t>Jindřichovice č.</t>
  </si>
  <si>
    <t>81/</t>
  </si>
  <si>
    <t>Jeřábkova</t>
  </si>
  <si>
    <t>158/</t>
  </si>
  <si>
    <t>Hlučínská č.</t>
  </si>
  <si>
    <t>739/</t>
  </si>
  <si>
    <t>Černovická</t>
  </si>
  <si>
    <t>33/2B</t>
  </si>
  <si>
    <t>Toveřská</t>
  </si>
  <si>
    <t>131/5</t>
  </si>
  <si>
    <t>Poříčí</t>
  </si>
  <si>
    <t>1256/11</t>
  </si>
  <si>
    <t>16400</t>
  </si>
  <si>
    <t>19017</t>
  </si>
  <si>
    <t>25303</t>
  </si>
  <si>
    <t>78334</t>
  </si>
  <si>
    <t>33002</t>
  </si>
  <si>
    <t>33151</t>
  </si>
  <si>
    <t>58263</t>
  </si>
  <si>
    <t>38701</t>
  </si>
  <si>
    <t>58264</t>
  </si>
  <si>
    <t>25073</t>
  </si>
  <si>
    <t>Ivančice</t>
  </si>
  <si>
    <t>Brno 25</t>
  </si>
  <si>
    <t>Rosice u Brna 1</t>
  </si>
  <si>
    <t>Brno 3</t>
  </si>
  <si>
    <t>Hrušovany u Brna</t>
  </si>
  <si>
    <t>Břeclav 2</t>
  </si>
  <si>
    <t>Žebrák</t>
  </si>
  <si>
    <t>Hrušky</t>
  </si>
  <si>
    <t>Vratimov 1</t>
  </si>
  <si>
    <t>Frýdek Místek 1</t>
  </si>
  <si>
    <t>Karviná 1</t>
  </si>
  <si>
    <t>Hodonín 1</t>
  </si>
  <si>
    <t>Štítina</t>
  </si>
  <si>
    <t>Ostrava 6</t>
  </si>
  <si>
    <t>Liberec 6</t>
  </si>
  <si>
    <t>Kopřivnice 1</t>
  </si>
  <si>
    <t>Uherský Brod 1</t>
  </si>
  <si>
    <t>Ostrava 3</t>
  </si>
  <si>
    <t>Pečky</t>
  </si>
  <si>
    <t>Troubky nad Bečvou</t>
  </si>
  <si>
    <t>Žalany</t>
  </si>
  <si>
    <t>Frenštát pod Radhoštěm</t>
  </si>
  <si>
    <t>Karolinka</t>
  </si>
  <si>
    <t>Havířov 1</t>
  </si>
  <si>
    <t>Odry 1</t>
  </si>
  <si>
    <t>Žulová</t>
  </si>
  <si>
    <t>Ostrava 25</t>
  </si>
  <si>
    <t>Dolní Bojanovice</t>
  </si>
  <si>
    <t>Břidličná 1</t>
  </si>
  <si>
    <t>Drahany</t>
  </si>
  <si>
    <t>Klimkovice</t>
  </si>
  <si>
    <t>Česká Třebová 2</t>
  </si>
  <si>
    <t>Janské Lázně</t>
  </si>
  <si>
    <t>Ostrava</t>
  </si>
  <si>
    <t>Opava 5</t>
  </si>
  <si>
    <t>Zlín 11</t>
  </si>
  <si>
    <t>Napajedla</t>
  </si>
  <si>
    <t>Třebíč 1</t>
  </si>
  <si>
    <t>Krnov 1</t>
  </si>
  <si>
    <t>Mutěnice</t>
  </si>
  <si>
    <t>Kroměříž 1</t>
  </si>
  <si>
    <t>Kolín V</t>
  </si>
  <si>
    <t>Brno 13</t>
  </si>
  <si>
    <t>Libušín</t>
  </si>
  <si>
    <t>Brno 39</t>
  </si>
  <si>
    <t>Frýdek-Místek 12</t>
  </si>
  <si>
    <t>Karviná 4</t>
  </si>
  <si>
    <t>Bludov</t>
  </si>
  <si>
    <t>Kyjov 1</t>
  </si>
  <si>
    <t>Bohdalice</t>
  </si>
  <si>
    <t>Nový Knín</t>
  </si>
  <si>
    <t>Vracov</t>
  </si>
  <si>
    <t>Blansko</t>
  </si>
  <si>
    <t>Oskava 1</t>
  </si>
  <si>
    <t>Přerov 2</t>
  </si>
  <si>
    <t>Ostrava 4</t>
  </si>
  <si>
    <t>Karviná 6</t>
  </si>
  <si>
    <t>Jaroměřice nad Rokytnou</t>
  </si>
  <si>
    <t>Opava 6</t>
  </si>
  <si>
    <t>Bohumín 1</t>
  </si>
  <si>
    <t>Uherské Hradiště 1</t>
  </si>
  <si>
    <t>Těrlicko</t>
  </si>
  <si>
    <t>Zlaté Hory v Jeseníkách</t>
  </si>
  <si>
    <t>Petřvald u Karviné</t>
  </si>
  <si>
    <t>Ostrava 15</t>
  </si>
  <si>
    <t>Šlapanice u Brna</t>
  </si>
  <si>
    <t>Ostrava 24</t>
  </si>
  <si>
    <t>Trmice</t>
  </si>
  <si>
    <t>Lomnice u Tišnova</t>
  </si>
  <si>
    <t>Mikulovice u Znojma</t>
  </si>
  <si>
    <t>Třinec</t>
  </si>
  <si>
    <t>Velké Opatovice</t>
  </si>
  <si>
    <t>Bystřice pod Hostýnem 1</t>
  </si>
  <si>
    <t>Fulnek 1</t>
  </si>
  <si>
    <t>Ivanovice na Hané</t>
  </si>
  <si>
    <t>Vrbno pod Pradědem 1</t>
  </si>
  <si>
    <t>Ostrava 9</t>
  </si>
  <si>
    <t>Velké Bílovice</t>
  </si>
  <si>
    <t>Ostrava 8</t>
  </si>
  <si>
    <t>Ostrava 28</t>
  </si>
  <si>
    <t>Velká nad Veličkou</t>
  </si>
  <si>
    <t>Návsí</t>
  </si>
  <si>
    <t>Šilheřovice</t>
  </si>
  <si>
    <t>Šenov u Ostravy</t>
  </si>
  <si>
    <t>Rtyně v Podkrkonoší</t>
  </si>
  <si>
    <t>Loučka u Valašského Meziř</t>
  </si>
  <si>
    <t>Staříč</t>
  </si>
  <si>
    <t>Ludgeřovice</t>
  </si>
  <si>
    <t>Vranovice</t>
  </si>
  <si>
    <t>Lichnov u Nového Jičína</t>
  </si>
  <si>
    <t>Boskovice</t>
  </si>
  <si>
    <t>Jeseník 1</t>
  </si>
  <si>
    <t>Paskov</t>
  </si>
  <si>
    <t>Letovice</t>
  </si>
  <si>
    <t>Dobrá Voda</t>
  </si>
  <si>
    <t>Velký Týnec</t>
  </si>
  <si>
    <t>Bílovec 1</t>
  </si>
  <si>
    <t>Česká Ves</t>
  </si>
  <si>
    <t>Luhačovice</t>
  </si>
  <si>
    <t>Horní Suchá</t>
  </si>
  <si>
    <t>Nový Jičín 1</t>
  </si>
  <si>
    <t>Chýně</t>
  </si>
  <si>
    <t>Brno 41</t>
  </si>
  <si>
    <t>Strání</t>
  </si>
  <si>
    <t>Bohuňovice</t>
  </si>
  <si>
    <t>Orlová - Lutyně</t>
  </si>
  <si>
    <t>Jeseník 3</t>
  </si>
  <si>
    <t>Skrbeň</t>
  </si>
  <si>
    <t>Turnov 1</t>
  </si>
  <si>
    <t>Moravské Budějovice 2</t>
  </si>
  <si>
    <t>Sedlčany</t>
  </si>
  <si>
    <t>Zruč nad Sázavou 1</t>
  </si>
  <si>
    <t>Dolní Dunajovice</t>
  </si>
  <si>
    <t>Buchlovice</t>
  </si>
  <si>
    <t>Brno 15</t>
  </si>
  <si>
    <t>Bílovice nad Svitavou</t>
  </si>
  <si>
    <t>Uničov 1</t>
  </si>
  <si>
    <t>Plumlov</t>
  </si>
  <si>
    <t>Postřelmov</t>
  </si>
  <si>
    <t>Brno 35</t>
  </si>
  <si>
    <t>Lázně Bohdaneč</t>
  </si>
  <si>
    <t>Krupka 3</t>
  </si>
  <si>
    <t>Havířov 4</t>
  </si>
  <si>
    <t>Sviadnov</t>
  </si>
  <si>
    <t>Pustá Polom</t>
  </si>
  <si>
    <t>Všeruby u Plzně</t>
  </si>
  <si>
    <t>Nechanice</t>
  </si>
  <si>
    <t>Prostějov 1</t>
  </si>
  <si>
    <t>Dýšina</t>
  </si>
  <si>
    <t>Olomouc 1</t>
  </si>
  <si>
    <t>Horoměřice</t>
  </si>
  <si>
    <t>Valašské Meziříčí 1</t>
  </si>
  <si>
    <t>Hošťálková u Vsetína</t>
  </si>
  <si>
    <t>Višňové u Znojma</t>
  </si>
  <si>
    <t>Holešov 1</t>
  </si>
  <si>
    <t>Znojmo 2</t>
  </si>
  <si>
    <t>Kravaře u Hlučína</t>
  </si>
  <si>
    <t>Krupka 1</t>
  </si>
  <si>
    <t>Kostelec na Hané</t>
  </si>
  <si>
    <t>Zlín 4</t>
  </si>
  <si>
    <t>Brno 27</t>
  </si>
  <si>
    <t>Lelekovice</t>
  </si>
  <si>
    <t>Kamenný Újezd</t>
  </si>
  <si>
    <t>Vítkov 1</t>
  </si>
  <si>
    <t>Pozořice</t>
  </si>
  <si>
    <t>Zlín 12</t>
  </si>
  <si>
    <t>Podivín</t>
  </si>
  <si>
    <t>Brno 38</t>
  </si>
  <si>
    <t>Ostrava 29</t>
  </si>
  <si>
    <t>Ostrava 21</t>
  </si>
  <si>
    <t>Staré Město u Uher.Hradiště</t>
  </si>
  <si>
    <t>Ostrava 13</t>
  </si>
  <si>
    <t>Liberec 10</t>
  </si>
  <si>
    <t>Rožnov pod Radhoštěm</t>
  </si>
  <si>
    <t>Olešnice na Moravě</t>
  </si>
  <si>
    <t>Dolní Lhota</t>
  </si>
  <si>
    <t>Zlín 5</t>
  </si>
  <si>
    <t>Slatiňany</t>
  </si>
  <si>
    <t>Kaznějov</t>
  </si>
  <si>
    <t>Ostrava 22</t>
  </si>
  <si>
    <t>Pardubice 3</t>
  </si>
  <si>
    <t>Vsetín 1</t>
  </si>
  <si>
    <t>Uherské Hradiště</t>
  </si>
  <si>
    <t>Lužice</t>
  </si>
  <si>
    <t>Hutisko-Solanec</t>
  </si>
  <si>
    <t>Moravský Písek</t>
  </si>
  <si>
    <t>Uherský Ostroh</t>
  </si>
  <si>
    <t>Ostrožská Nová Ves</t>
  </si>
  <si>
    <t>Čelechovice na Hané</t>
  </si>
  <si>
    <t>Hněvotín</t>
  </si>
  <si>
    <t>Troubelice 1</t>
  </si>
  <si>
    <t>Hodonín</t>
  </si>
  <si>
    <t>Kroměříž</t>
  </si>
  <si>
    <t>Oslavany</t>
  </si>
  <si>
    <t>Kojetín 1</t>
  </si>
  <si>
    <t>Ždírec nad Doubravou</t>
  </si>
  <si>
    <t>Zábřeh 1</t>
  </si>
  <si>
    <t>Protivanov</t>
  </si>
  <si>
    <t>Bohumín 5</t>
  </si>
  <si>
    <t>Hať u Hlučína</t>
  </si>
  <si>
    <t>Břeclav 4</t>
  </si>
  <si>
    <t>Lednice na Moravě</t>
  </si>
  <si>
    <t>Svatobořice</t>
  </si>
  <si>
    <t>Hranice 1</t>
  </si>
  <si>
    <t>Nové Strašecí</t>
  </si>
  <si>
    <t>Dub nad Moravou 1</t>
  </si>
  <si>
    <t>Slušovice</t>
  </si>
  <si>
    <t>Otrokovice</t>
  </si>
  <si>
    <t>Veselí nad Moravou</t>
  </si>
  <si>
    <t>Hlučín 1</t>
  </si>
  <si>
    <t>Pražmo</t>
  </si>
  <si>
    <t>Doudleby nad Orlicí</t>
  </si>
  <si>
    <t>Olšany u Šumperka</t>
  </si>
  <si>
    <t>Dřevohostice</t>
  </si>
  <si>
    <t>Domažlice 1</t>
  </si>
  <si>
    <t>Prostějov</t>
  </si>
  <si>
    <t>Brno 20</t>
  </si>
  <si>
    <t>Albrechtice</t>
  </si>
  <si>
    <t>Hukvaldy</t>
  </si>
  <si>
    <t>Volyně</t>
  </si>
  <si>
    <t>Slavkov u Brna</t>
  </si>
  <si>
    <t>Český Těšín 1</t>
  </si>
  <si>
    <t>Vřesina u Bílovce</t>
  </si>
  <si>
    <t>Bučovice</t>
  </si>
  <si>
    <t>Nivnice</t>
  </si>
  <si>
    <t>Dobrá 1</t>
  </si>
  <si>
    <t>Šternberk 1</t>
  </si>
  <si>
    <t>Frýdlant nad Ostravicí 1</t>
  </si>
  <si>
    <t>Vizovice</t>
  </si>
  <si>
    <t>Morkovice - Slížany</t>
  </si>
  <si>
    <t>Javorník u Jeseníků</t>
  </si>
  <si>
    <t>Brodek u Přerova</t>
  </si>
  <si>
    <t>Zastávka u Brna</t>
  </si>
  <si>
    <t>Zábřeh</t>
  </si>
  <si>
    <t>Otrokovice 2</t>
  </si>
  <si>
    <t>Hradec nad Moravicí</t>
  </si>
  <si>
    <t>Horní Němčí</t>
  </si>
  <si>
    <t>Ostrava 16</t>
  </si>
  <si>
    <t>Kostice u Břeclavě</t>
  </si>
  <si>
    <t>Bystřice u Benešova</t>
  </si>
  <si>
    <t>Lutín</t>
  </si>
  <si>
    <t>Želešice</t>
  </si>
  <si>
    <t>Ostravice</t>
  </si>
  <si>
    <t>Chuderov</t>
  </si>
  <si>
    <t>Štěpánov u Olomouce</t>
  </si>
  <si>
    <t>Rohatec</t>
  </si>
  <si>
    <t>Jablunkov 1</t>
  </si>
  <si>
    <t>Strážnice</t>
  </si>
  <si>
    <t>Ždánice</t>
  </si>
  <si>
    <t>Valašské Klobouky</t>
  </si>
  <si>
    <t>Brušperk</t>
  </si>
  <si>
    <t>Znojmo</t>
  </si>
  <si>
    <t>Jihlava 1</t>
  </si>
  <si>
    <t>Dolní Němčí</t>
  </si>
  <si>
    <t>Smilovice u Třince</t>
  </si>
  <si>
    <t>Ostrava 10</t>
  </si>
  <si>
    <t>Zašová</t>
  </si>
  <si>
    <t>Liberec 4</t>
  </si>
  <si>
    <t>Ostrava 20</t>
  </si>
  <si>
    <t>České Budějovice 7</t>
  </si>
  <si>
    <t>Horka nad Moravou</t>
  </si>
  <si>
    <t>Studénka 3</t>
  </si>
  <si>
    <t>Hořovice</t>
  </si>
  <si>
    <t>Příbram</t>
  </si>
  <si>
    <t>Loštice</t>
  </si>
  <si>
    <t>Střítež u Českého Těšína</t>
  </si>
  <si>
    <t>Hradec Králové 8</t>
  </si>
  <si>
    <t>Zubří</t>
  </si>
  <si>
    <t>Úvalno</t>
  </si>
  <si>
    <t>Štěpánkovice</t>
  </si>
  <si>
    <t>Budišov nad Budišovkou</t>
  </si>
  <si>
    <t>Jenštejn</t>
  </si>
  <si>
    <t>Miřetice u Hlinska</t>
  </si>
  <si>
    <t>Český Těšín</t>
  </si>
  <si>
    <t>Slavičín 1</t>
  </si>
  <si>
    <t>Určice</t>
  </si>
  <si>
    <t>Kunštát na Moravě</t>
  </si>
  <si>
    <t>Baška</t>
  </si>
  <si>
    <t>Hroznětín</t>
  </si>
  <si>
    <t>Blučina</t>
  </si>
  <si>
    <t>Rokycany</t>
  </si>
  <si>
    <t>Šťáhlavy</t>
  </si>
  <si>
    <t>Budišov u Třebíče</t>
  </si>
  <si>
    <t>Náměšť nad Oslavou</t>
  </si>
  <si>
    <t>Pardubice 17</t>
  </si>
  <si>
    <t>Veverská Bítýška</t>
  </si>
  <si>
    <t>Krmelín</t>
  </si>
  <si>
    <t>Sobotín</t>
  </si>
  <si>
    <t>Bánov u Uherského Brodu</t>
  </si>
  <si>
    <t>Jičín 1</t>
  </si>
  <si>
    <t>Valtice</t>
  </si>
  <si>
    <t>Zbýšov u Brna</t>
  </si>
  <si>
    <t>Chlumec nad Cidlinou</t>
  </si>
  <si>
    <t>Mikulov na Moravě</t>
  </si>
  <si>
    <t>Jistebnice</t>
  </si>
  <si>
    <t>Dolní Bečva</t>
  </si>
  <si>
    <t>Teplá u Toužimě</t>
  </si>
  <si>
    <t>Modřice</t>
  </si>
  <si>
    <t>Brno 44</t>
  </si>
  <si>
    <t>Moravský Krumlov</t>
  </si>
  <si>
    <t>Lešná</t>
  </si>
  <si>
    <t>Petrovice u Karviné</t>
  </si>
  <si>
    <t>Tábor 1</t>
  </si>
  <si>
    <t>Ostrava 12</t>
  </si>
  <si>
    <t>Vamberk</t>
  </si>
  <si>
    <t>Rožďalovice</t>
  </si>
  <si>
    <t>Huslenky</t>
  </si>
  <si>
    <t>Popovičky</t>
  </si>
  <si>
    <t>Pohořelice</t>
  </si>
  <si>
    <t>Slapy u Tábora</t>
  </si>
  <si>
    <t>České Budějovice 11</t>
  </si>
  <si>
    <t>Liteň</t>
  </si>
  <si>
    <t>Zdice</t>
  </si>
  <si>
    <t>Březová u Vítkova</t>
  </si>
  <si>
    <t>Hlučín</t>
  </si>
  <si>
    <t>Doubravice nad Svitavou</t>
  </si>
  <si>
    <t>Tišnov</t>
  </si>
  <si>
    <t>Petřvald</t>
  </si>
  <si>
    <t>Brno Tuřany</t>
  </si>
  <si>
    <t>Bzenec</t>
  </si>
  <si>
    <t>Podolanka</t>
  </si>
  <si>
    <t>Okříšky</t>
  </si>
  <si>
    <t>Veltrusy</t>
  </si>
  <si>
    <t>Bedihošť</t>
  </si>
  <si>
    <t>Olomouc</t>
  </si>
  <si>
    <t>Vítkov</t>
  </si>
  <si>
    <t>Kunovice</t>
  </si>
  <si>
    <t>Morávka 1</t>
  </si>
  <si>
    <t>Kraslice 1</t>
  </si>
  <si>
    <t>Milevsko</t>
  </si>
  <si>
    <t>Kobeřice</t>
  </si>
  <si>
    <t>Brno 17</t>
  </si>
  <si>
    <t>Velké Meziříčí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</si>
</sst>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2" fillId="0" borderId="0" xfId="0" applyNumberFormat="1" applyFont="1" applyFill="1"/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2" xfId="0" applyFill="1" applyBorder="1"/>
    <xf numFmtId="0" fontId="0" fillId="0" borderId="0" xfId="0" applyFill="1" applyBorder="1"/>
    <xf numFmtId="49" fontId="3" fillId="0" borderId="0" xfId="0" applyNumberFormat="1" applyFont="1" applyFill="1"/>
    <xf numFmtId="0" fontId="0" fillId="3" borderId="0" xfId="0" applyFill="1" applyAlignment="1">
      <alignment horizontal="left"/>
    </xf>
    <xf numFmtId="49" fontId="4" fillId="0" borderId="0" xfId="0" applyNumberFormat="1" applyFont="1" applyFill="1"/>
    <xf numFmtId="0" fontId="3" fillId="3" borderId="3" xfId="0" applyFont="1" applyFill="1" applyBorder="1" applyAlignment="1">
      <alignment horizont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</cellXfs>
  <cellStyles count="1">
    <cellStyle name="Normální" xfId="0" builtinId="0"/>
  </cellStyles>
  <dxfs count="17">
    <dxf>
      <numFmt numFmtId="0" formatCode="General"/>
      <alignment horizontal="right" vertical="bottom" textRotation="0" wrapText="0" indent="0" justifyLastLine="0" shrinkToFit="0" readingOrder="0"/>
    </dxf>
    <dxf>
      <numFmt numFmtId="164" formatCode="000000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10:H1893" totalsRowShown="0">
  <autoFilter ref="B10:H1893"/>
  <sortState ref="B2:I501">
    <sortCondition ref="B1:B501"/>
  </sortState>
  <tableColumns count="7">
    <tableColumn id="2" name="ico" dataDxfId="1"/>
    <tableColumn id="4" name="nazev"/>
    <tableColumn id="5" name="ulice"/>
    <tableColumn id="1" name="číslo popisné"/>
    <tableColumn id="6" name="okres"/>
    <tableColumn id="7" name="psc" dataDxfId="0"/>
    <tableColumn id="9" name="PL označeni uchazeče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3"/>
  <sheetViews>
    <sheetView tabSelected="1" zoomScale="86" zoomScaleNormal="86" workbookViewId="0">
      <pane ySplit="10" topLeftCell="A1219" activePane="bottomLeft" state="frozen"/>
      <selection pane="bottomLeft" activeCell="F1232" sqref="F1232"/>
    </sheetView>
  </sheetViews>
  <sheetFormatPr defaultRowHeight="15" x14ac:dyDescent="0.25"/>
  <cols>
    <col min="1" max="1" width="6.7109375" style="2" customWidth="1"/>
    <col min="2" max="2" width="10.7109375" style="1" customWidth="1"/>
    <col min="3" max="3" width="36" style="1" bestFit="1" customWidth="1"/>
    <col min="4" max="4" width="47.7109375" bestFit="1" customWidth="1"/>
    <col min="5" max="5" width="33.42578125" bestFit="1" customWidth="1"/>
    <col min="6" max="6" width="42.7109375" customWidth="1"/>
    <col min="7" max="7" width="24.5703125" customWidth="1"/>
    <col min="8" max="8" width="16.85546875" bestFit="1" customWidth="1"/>
    <col min="9" max="9" width="16.7109375" bestFit="1" customWidth="1"/>
    <col min="10" max="10" width="34.42578125" customWidth="1"/>
  </cols>
  <sheetData>
    <row r="1" spans="1:8" ht="26.25" x14ac:dyDescent="0.4">
      <c r="A1" s="4"/>
      <c r="B1" s="5" t="s">
        <v>59</v>
      </c>
      <c r="C1" s="6"/>
      <c r="D1" s="7"/>
      <c r="E1" s="8"/>
      <c r="F1" s="7"/>
      <c r="G1" s="7"/>
    </row>
    <row r="2" spans="1:8" ht="26.25" x14ac:dyDescent="0.4">
      <c r="A2" s="4"/>
      <c r="B2" s="5"/>
      <c r="C2" s="6"/>
      <c r="D2" s="7"/>
      <c r="E2" s="9"/>
      <c r="F2" s="7"/>
      <c r="G2" s="7"/>
    </row>
    <row r="3" spans="1:8" ht="18.75" x14ac:dyDescent="0.3">
      <c r="A3" s="4"/>
      <c r="B3" s="10" t="s">
        <v>60</v>
      </c>
      <c r="C3" s="6"/>
      <c r="D3" s="11" t="s">
        <v>61</v>
      </c>
      <c r="E3" s="16"/>
      <c r="F3" s="7"/>
      <c r="G3" s="7"/>
    </row>
    <row r="4" spans="1:8" ht="18.75" x14ac:dyDescent="0.3">
      <c r="A4" s="4"/>
      <c r="B4" s="10" t="s">
        <v>62</v>
      </c>
      <c r="C4" s="6"/>
      <c r="D4" s="11" t="s">
        <v>61</v>
      </c>
      <c r="E4" s="16"/>
      <c r="F4" s="7"/>
      <c r="G4" s="7"/>
    </row>
    <row r="5" spans="1:8" ht="18.75" x14ac:dyDescent="0.3">
      <c r="A5" s="4"/>
      <c r="B5" s="10" t="s">
        <v>63</v>
      </c>
      <c r="C5" s="6"/>
      <c r="D5" s="11" t="s">
        <v>64</v>
      </c>
      <c r="E5" s="16"/>
      <c r="F5" s="7"/>
      <c r="G5" s="7"/>
    </row>
    <row r="6" spans="1:8" ht="26.25" x14ac:dyDescent="0.4">
      <c r="A6" s="4"/>
      <c r="B6" s="5"/>
      <c r="C6" s="6"/>
      <c r="D6" s="7"/>
      <c r="E6" s="9"/>
      <c r="F6" s="7"/>
      <c r="G6" s="7"/>
    </row>
    <row r="7" spans="1:8" ht="21" customHeight="1" x14ac:dyDescent="0.4">
      <c r="A7" s="12" t="s">
        <v>67</v>
      </c>
      <c r="B7" s="5"/>
      <c r="C7" s="6"/>
      <c r="D7" s="7"/>
      <c r="E7" s="9"/>
      <c r="F7" s="7"/>
      <c r="G7" s="7"/>
    </row>
    <row r="8" spans="1:8" ht="17.25" customHeight="1" x14ac:dyDescent="0.4">
      <c r="A8" s="12" t="s">
        <v>68</v>
      </c>
      <c r="B8" s="5"/>
      <c r="C8" s="6"/>
      <c r="D8" s="7"/>
      <c r="E8" s="9"/>
      <c r="F8" s="7"/>
      <c r="G8" s="7"/>
    </row>
    <row r="9" spans="1:8" ht="16.5" thickBot="1" x14ac:dyDescent="0.3">
      <c r="A9" s="12" t="s">
        <v>65</v>
      </c>
      <c r="B9" s="6"/>
      <c r="C9" s="6"/>
      <c r="D9" s="7"/>
      <c r="E9" s="8"/>
      <c r="F9" s="7"/>
      <c r="G9" s="7"/>
    </row>
    <row r="10" spans="1:8" ht="19.5" customHeight="1" thickBot="1" x14ac:dyDescent="0.35">
      <c r="A10" s="3" t="s">
        <v>58</v>
      </c>
      <c r="B10" s="1" t="s">
        <v>47</v>
      </c>
      <c r="C10" t="s">
        <v>48</v>
      </c>
      <c r="D10" t="s">
        <v>49</v>
      </c>
      <c r="E10" t="s">
        <v>986</v>
      </c>
      <c r="F10" t="s">
        <v>1</v>
      </c>
      <c r="G10" t="s">
        <v>0</v>
      </c>
      <c r="H10" s="13" t="s">
        <v>66</v>
      </c>
    </row>
    <row r="11" spans="1:8" x14ac:dyDescent="0.25">
      <c r="A11" s="2">
        <v>1</v>
      </c>
      <c r="B11" t="s">
        <v>381</v>
      </c>
      <c r="C11" t="s">
        <v>69</v>
      </c>
      <c r="D11" t="s">
        <v>693</v>
      </c>
      <c r="E11" t="s">
        <v>987</v>
      </c>
      <c r="F11" t="s">
        <v>13</v>
      </c>
      <c r="G11" s="18">
        <v>11000</v>
      </c>
      <c r="H11" s="14"/>
    </row>
    <row r="12" spans="1:8" x14ac:dyDescent="0.25">
      <c r="A12" s="2">
        <v>2</v>
      </c>
      <c r="B12" t="s">
        <v>1443</v>
      </c>
      <c r="C12" t="s">
        <v>2353</v>
      </c>
      <c r="D12" t="s">
        <v>3262</v>
      </c>
      <c r="E12" t="s">
        <v>3263</v>
      </c>
      <c r="F12" t="s">
        <v>24</v>
      </c>
      <c r="G12" s="17" t="s">
        <v>1428</v>
      </c>
      <c r="H12" s="15"/>
    </row>
    <row r="13" spans="1:8" x14ac:dyDescent="0.25">
      <c r="A13" s="2">
        <v>3</v>
      </c>
      <c r="B13" t="s">
        <v>382</v>
      </c>
      <c r="C13" t="s">
        <v>70</v>
      </c>
      <c r="D13" t="s">
        <v>694</v>
      </c>
      <c r="E13" t="s">
        <v>988</v>
      </c>
      <c r="F13" t="s">
        <v>1293</v>
      </c>
      <c r="G13" s="18">
        <v>39181</v>
      </c>
      <c r="H13" s="15"/>
    </row>
    <row r="14" spans="1:8" x14ac:dyDescent="0.25">
      <c r="A14" s="2">
        <v>4</v>
      </c>
      <c r="B14" t="s">
        <v>1444</v>
      </c>
      <c r="C14" t="s">
        <v>2354</v>
      </c>
      <c r="D14" t="s">
        <v>3264</v>
      </c>
      <c r="E14" t="s">
        <v>3265</v>
      </c>
      <c r="F14" t="s">
        <v>4513</v>
      </c>
      <c r="G14" s="18">
        <v>66491</v>
      </c>
      <c r="H14" s="15"/>
    </row>
    <row r="15" spans="1:8" x14ac:dyDescent="0.25">
      <c r="A15" s="2">
        <v>5</v>
      </c>
      <c r="B15" t="s">
        <v>1445</v>
      </c>
      <c r="C15" t="s">
        <v>2355</v>
      </c>
      <c r="D15" t="s">
        <v>3266</v>
      </c>
      <c r="E15" t="s">
        <v>3267</v>
      </c>
      <c r="F15" t="s">
        <v>4514</v>
      </c>
      <c r="G15" s="18">
        <v>62500</v>
      </c>
      <c r="H15" s="15"/>
    </row>
    <row r="16" spans="1:8" x14ac:dyDescent="0.25">
      <c r="A16" s="2">
        <v>6</v>
      </c>
      <c r="B16" t="s">
        <v>1446</v>
      </c>
      <c r="C16" t="s">
        <v>2356</v>
      </c>
      <c r="D16" t="s">
        <v>3268</v>
      </c>
      <c r="E16" t="s">
        <v>1026</v>
      </c>
      <c r="F16" t="s">
        <v>4515</v>
      </c>
      <c r="G16" s="18">
        <v>66501</v>
      </c>
      <c r="H16" s="15"/>
    </row>
    <row r="17" spans="1:8" x14ac:dyDescent="0.25">
      <c r="A17" s="2">
        <v>7</v>
      </c>
      <c r="B17" t="s">
        <v>1447</v>
      </c>
      <c r="C17" t="s">
        <v>2357</v>
      </c>
      <c r="D17" t="s">
        <v>3269</v>
      </c>
      <c r="E17" t="s">
        <v>3270</v>
      </c>
      <c r="F17" t="s">
        <v>1311</v>
      </c>
      <c r="G17" s="18">
        <v>70030</v>
      </c>
      <c r="H17" s="15"/>
    </row>
    <row r="18" spans="1:8" x14ac:dyDescent="0.25">
      <c r="A18" s="2">
        <v>8</v>
      </c>
      <c r="B18" t="s">
        <v>1448</v>
      </c>
      <c r="C18" t="s">
        <v>2358</v>
      </c>
      <c r="D18" t="s">
        <v>3271</v>
      </c>
      <c r="E18" t="s">
        <v>3272</v>
      </c>
      <c r="F18" t="s">
        <v>4516</v>
      </c>
      <c r="G18" s="18">
        <v>60300</v>
      </c>
      <c r="H18" s="15"/>
    </row>
    <row r="19" spans="1:8" x14ac:dyDescent="0.25">
      <c r="A19" s="2">
        <v>9</v>
      </c>
      <c r="B19" t="s">
        <v>383</v>
      </c>
      <c r="C19" t="s">
        <v>71</v>
      </c>
      <c r="D19" t="s">
        <v>695</v>
      </c>
      <c r="E19" t="s">
        <v>989</v>
      </c>
      <c r="F19" t="s">
        <v>57</v>
      </c>
      <c r="G19" s="18">
        <v>37001</v>
      </c>
      <c r="H19" s="15"/>
    </row>
    <row r="20" spans="1:8" x14ac:dyDescent="0.25">
      <c r="A20" s="2">
        <v>10</v>
      </c>
      <c r="B20" t="s">
        <v>1449</v>
      </c>
      <c r="C20" t="s">
        <v>2359</v>
      </c>
      <c r="D20" t="s">
        <v>774</v>
      </c>
      <c r="E20" t="s">
        <v>3273</v>
      </c>
      <c r="F20" t="s">
        <v>4517</v>
      </c>
      <c r="G20" s="18">
        <v>66462</v>
      </c>
      <c r="H20" s="15"/>
    </row>
    <row r="21" spans="1:8" x14ac:dyDescent="0.25">
      <c r="A21" s="2">
        <v>11</v>
      </c>
      <c r="B21" t="s">
        <v>384</v>
      </c>
      <c r="C21" t="s">
        <v>72</v>
      </c>
      <c r="D21" t="s">
        <v>696</v>
      </c>
      <c r="E21" t="s">
        <v>990</v>
      </c>
      <c r="F21" t="s">
        <v>34</v>
      </c>
      <c r="G21" s="18">
        <v>37102</v>
      </c>
      <c r="H21" s="15"/>
    </row>
    <row r="22" spans="1:8" x14ac:dyDescent="0.25">
      <c r="A22" s="2">
        <v>12</v>
      </c>
      <c r="B22" t="s">
        <v>1450</v>
      </c>
      <c r="C22" t="s">
        <v>2360</v>
      </c>
      <c r="D22" t="s">
        <v>3274</v>
      </c>
      <c r="E22" t="s">
        <v>3275</v>
      </c>
      <c r="F22" t="s">
        <v>4518</v>
      </c>
      <c r="G22" s="18">
        <v>69002</v>
      </c>
      <c r="H22" s="15"/>
    </row>
    <row r="23" spans="1:8" x14ac:dyDescent="0.25">
      <c r="A23" s="2">
        <v>13</v>
      </c>
      <c r="B23" t="s">
        <v>385</v>
      </c>
      <c r="C23" t="s">
        <v>73</v>
      </c>
      <c r="D23" t="s">
        <v>697</v>
      </c>
      <c r="E23" t="s">
        <v>991</v>
      </c>
      <c r="F23" t="s">
        <v>14</v>
      </c>
      <c r="G23" s="18">
        <v>17000</v>
      </c>
      <c r="H23" s="15"/>
    </row>
    <row r="24" spans="1:8" x14ac:dyDescent="0.25">
      <c r="A24" s="2">
        <v>14</v>
      </c>
      <c r="B24" t="s">
        <v>1451</v>
      </c>
      <c r="C24" t="s">
        <v>2361</v>
      </c>
      <c r="D24" t="s">
        <v>3276</v>
      </c>
      <c r="E24" t="s">
        <v>3277</v>
      </c>
      <c r="F24" t="s">
        <v>4519</v>
      </c>
      <c r="G24" s="18">
        <v>26753</v>
      </c>
      <c r="H24" s="15"/>
    </row>
    <row r="25" spans="1:8" x14ac:dyDescent="0.25">
      <c r="A25" s="2">
        <v>15</v>
      </c>
      <c r="B25" t="s">
        <v>1452</v>
      </c>
      <c r="C25" t="s">
        <v>2362</v>
      </c>
      <c r="D25" t="s">
        <v>3278</v>
      </c>
      <c r="E25" t="s">
        <v>3279</v>
      </c>
      <c r="F25" t="s">
        <v>4514</v>
      </c>
      <c r="G25" s="18">
        <v>62500</v>
      </c>
      <c r="H25" s="15"/>
    </row>
    <row r="26" spans="1:8" x14ac:dyDescent="0.25">
      <c r="A26" s="2">
        <v>16</v>
      </c>
      <c r="B26" t="s">
        <v>386</v>
      </c>
      <c r="C26" t="s">
        <v>74</v>
      </c>
      <c r="D26" t="s">
        <v>699</v>
      </c>
      <c r="E26" t="s">
        <v>993</v>
      </c>
      <c r="F26" t="s">
        <v>699</v>
      </c>
      <c r="G26" s="18">
        <v>27742</v>
      </c>
      <c r="H26" s="15"/>
    </row>
    <row r="27" spans="1:8" x14ac:dyDescent="0.25">
      <c r="A27" s="2">
        <v>17</v>
      </c>
      <c r="B27" t="s">
        <v>1453</v>
      </c>
      <c r="C27" t="s">
        <v>2363</v>
      </c>
      <c r="D27" t="s">
        <v>839</v>
      </c>
      <c r="E27" t="s">
        <v>3280</v>
      </c>
      <c r="F27" t="s">
        <v>4520</v>
      </c>
      <c r="G27" s="18">
        <v>69156</v>
      </c>
      <c r="H27" s="15"/>
    </row>
    <row r="28" spans="1:8" x14ac:dyDescent="0.25">
      <c r="A28" s="2">
        <v>18</v>
      </c>
      <c r="B28" t="s">
        <v>387</v>
      </c>
      <c r="C28" t="s">
        <v>75</v>
      </c>
      <c r="D28" t="s">
        <v>701</v>
      </c>
      <c r="E28" t="s">
        <v>994</v>
      </c>
      <c r="F28" t="s">
        <v>1295</v>
      </c>
      <c r="G28" s="18">
        <v>61200</v>
      </c>
      <c r="H28" s="15"/>
    </row>
    <row r="29" spans="1:8" x14ac:dyDescent="0.25">
      <c r="A29" s="2">
        <v>19</v>
      </c>
      <c r="B29" t="s">
        <v>1454</v>
      </c>
      <c r="C29" t="s">
        <v>2364</v>
      </c>
      <c r="D29" t="s">
        <v>700</v>
      </c>
      <c r="E29" t="s">
        <v>3281</v>
      </c>
      <c r="F29" t="s">
        <v>4521</v>
      </c>
      <c r="G29" s="18">
        <v>73932</v>
      </c>
      <c r="H29" s="15"/>
    </row>
    <row r="30" spans="1:8" x14ac:dyDescent="0.25">
      <c r="A30" s="2">
        <v>20</v>
      </c>
      <c r="B30" t="s">
        <v>388</v>
      </c>
      <c r="C30" t="s">
        <v>76</v>
      </c>
      <c r="D30" t="s">
        <v>703</v>
      </c>
      <c r="E30" t="s">
        <v>995</v>
      </c>
      <c r="F30" t="s">
        <v>23</v>
      </c>
      <c r="G30" s="18">
        <v>30100</v>
      </c>
      <c r="H30" s="15"/>
    </row>
    <row r="31" spans="1:8" x14ac:dyDescent="0.25">
      <c r="A31" s="2">
        <v>21</v>
      </c>
      <c r="B31" t="s">
        <v>389</v>
      </c>
      <c r="C31" t="s">
        <v>77</v>
      </c>
      <c r="D31" t="s">
        <v>704</v>
      </c>
      <c r="E31" t="s">
        <v>996</v>
      </c>
      <c r="F31" t="s">
        <v>21</v>
      </c>
      <c r="G31" s="18">
        <v>40003</v>
      </c>
      <c r="H31" s="15"/>
    </row>
    <row r="32" spans="1:8" x14ac:dyDescent="0.25">
      <c r="A32" s="2">
        <v>22</v>
      </c>
      <c r="B32" t="s">
        <v>1455</v>
      </c>
      <c r="C32" t="s">
        <v>2365</v>
      </c>
      <c r="D32" t="s">
        <v>710</v>
      </c>
      <c r="E32" t="s">
        <v>3282</v>
      </c>
      <c r="F32" t="s">
        <v>4522</v>
      </c>
      <c r="G32" s="18">
        <v>73801</v>
      </c>
      <c r="H32" s="15"/>
    </row>
    <row r="33" spans="1:8" x14ac:dyDescent="0.25">
      <c r="A33" s="2">
        <v>23</v>
      </c>
      <c r="B33" t="s">
        <v>390</v>
      </c>
      <c r="C33" t="s">
        <v>78</v>
      </c>
      <c r="D33" t="s">
        <v>705</v>
      </c>
      <c r="E33" t="s">
        <v>997</v>
      </c>
      <c r="F33" t="s">
        <v>32</v>
      </c>
      <c r="G33" s="18">
        <v>62100</v>
      </c>
      <c r="H33" s="15"/>
    </row>
    <row r="34" spans="1:8" x14ac:dyDescent="0.25">
      <c r="A34" s="2">
        <v>24</v>
      </c>
      <c r="B34" t="s">
        <v>1456</v>
      </c>
      <c r="C34" t="s">
        <v>2366</v>
      </c>
      <c r="D34" t="s">
        <v>715</v>
      </c>
      <c r="E34" t="s">
        <v>3283</v>
      </c>
      <c r="F34" t="s">
        <v>39</v>
      </c>
      <c r="G34" s="18">
        <v>68201</v>
      </c>
      <c r="H34" s="15"/>
    </row>
    <row r="35" spans="1:8" x14ac:dyDescent="0.25">
      <c r="A35" s="2">
        <v>25</v>
      </c>
      <c r="B35" t="s">
        <v>1457</v>
      </c>
      <c r="C35" t="s">
        <v>2367</v>
      </c>
      <c r="D35" t="s">
        <v>3284</v>
      </c>
      <c r="E35" t="s">
        <v>3285</v>
      </c>
      <c r="F35" t="s">
        <v>10</v>
      </c>
      <c r="G35" s="18">
        <v>60200</v>
      </c>
      <c r="H35" s="15"/>
    </row>
    <row r="36" spans="1:8" x14ac:dyDescent="0.25">
      <c r="A36" s="2">
        <v>26</v>
      </c>
      <c r="B36" t="s">
        <v>391</v>
      </c>
      <c r="C36" t="s">
        <v>79</v>
      </c>
      <c r="D36" t="s">
        <v>706</v>
      </c>
      <c r="E36" t="s">
        <v>998</v>
      </c>
      <c r="F36" t="s">
        <v>1297</v>
      </c>
      <c r="G36" s="18">
        <v>53501</v>
      </c>
      <c r="H36" s="15"/>
    </row>
    <row r="37" spans="1:8" x14ac:dyDescent="0.25">
      <c r="A37" s="2">
        <v>27</v>
      </c>
      <c r="B37" t="s">
        <v>1458</v>
      </c>
      <c r="C37" t="s">
        <v>2368</v>
      </c>
      <c r="D37" t="s">
        <v>3286</v>
      </c>
      <c r="E37" t="s">
        <v>3287</v>
      </c>
      <c r="F37" t="s">
        <v>4523</v>
      </c>
      <c r="G37" s="18">
        <v>73301</v>
      </c>
      <c r="H37" s="15"/>
    </row>
    <row r="38" spans="1:8" x14ac:dyDescent="0.25">
      <c r="A38" s="2">
        <v>28</v>
      </c>
      <c r="B38" t="s">
        <v>1459</v>
      </c>
      <c r="C38" t="s">
        <v>2369</v>
      </c>
      <c r="D38" t="s">
        <v>3288</v>
      </c>
      <c r="E38" t="s">
        <v>3289</v>
      </c>
      <c r="F38" t="s">
        <v>1292</v>
      </c>
      <c r="G38" s="18">
        <v>39002</v>
      </c>
      <c r="H38" s="15"/>
    </row>
    <row r="39" spans="1:8" x14ac:dyDescent="0.25">
      <c r="A39" s="2">
        <v>29</v>
      </c>
      <c r="B39" t="s">
        <v>1460</v>
      </c>
      <c r="C39" t="s">
        <v>2370</v>
      </c>
      <c r="D39" t="s">
        <v>3290</v>
      </c>
      <c r="E39" t="s">
        <v>1050</v>
      </c>
      <c r="F39" t="s">
        <v>4524</v>
      </c>
      <c r="G39" s="18">
        <v>69501</v>
      </c>
      <c r="H39" s="15"/>
    </row>
    <row r="40" spans="1:8" x14ac:dyDescent="0.25">
      <c r="A40" s="2">
        <v>30</v>
      </c>
      <c r="B40" t="s">
        <v>1461</v>
      </c>
      <c r="C40" t="s">
        <v>2371</v>
      </c>
      <c r="D40" t="s">
        <v>3291</v>
      </c>
      <c r="E40" t="s">
        <v>3292</v>
      </c>
      <c r="F40" t="s">
        <v>24</v>
      </c>
      <c r="G40" s="18">
        <v>77900</v>
      </c>
      <c r="H40" s="15"/>
    </row>
    <row r="41" spans="1:8" x14ac:dyDescent="0.25">
      <c r="A41" s="2">
        <v>31</v>
      </c>
      <c r="B41" t="s">
        <v>1462</v>
      </c>
      <c r="C41" t="s">
        <v>2372</v>
      </c>
      <c r="D41" t="s">
        <v>3293</v>
      </c>
      <c r="E41" t="s">
        <v>3294</v>
      </c>
      <c r="F41" t="s">
        <v>4522</v>
      </c>
      <c r="G41" s="18">
        <v>73801</v>
      </c>
      <c r="H41" s="15"/>
    </row>
    <row r="42" spans="1:8" x14ac:dyDescent="0.25">
      <c r="A42" s="2">
        <v>32</v>
      </c>
      <c r="B42" t="s">
        <v>1463</v>
      </c>
      <c r="C42" t="s">
        <v>2373</v>
      </c>
      <c r="D42" t="s">
        <v>825</v>
      </c>
      <c r="E42" t="s">
        <v>1105</v>
      </c>
      <c r="F42" t="s">
        <v>4525</v>
      </c>
      <c r="G42" s="18">
        <v>74791</v>
      </c>
      <c r="H42" s="15"/>
    </row>
    <row r="43" spans="1:8" x14ac:dyDescent="0.25">
      <c r="A43" s="2">
        <v>33</v>
      </c>
      <c r="B43" t="s">
        <v>1464</v>
      </c>
      <c r="C43" t="s">
        <v>2374</v>
      </c>
      <c r="D43" t="s">
        <v>3295</v>
      </c>
      <c r="E43" t="s">
        <v>3296</v>
      </c>
      <c r="F43" t="s">
        <v>4526</v>
      </c>
      <c r="G43" s="18">
        <v>70602</v>
      </c>
      <c r="H43" s="15"/>
    </row>
    <row r="44" spans="1:8" x14ac:dyDescent="0.25">
      <c r="A44" s="2">
        <v>34</v>
      </c>
      <c r="B44" t="s">
        <v>1465</v>
      </c>
      <c r="C44" t="s">
        <v>2375</v>
      </c>
      <c r="D44" t="s">
        <v>3297</v>
      </c>
      <c r="E44" t="s">
        <v>3298</v>
      </c>
      <c r="F44" t="s">
        <v>4527</v>
      </c>
      <c r="G44" s="18">
        <v>46006</v>
      </c>
      <c r="H44" s="15"/>
    </row>
    <row r="45" spans="1:8" x14ac:dyDescent="0.25">
      <c r="A45" s="2">
        <v>35</v>
      </c>
      <c r="B45" t="s">
        <v>1466</v>
      </c>
      <c r="C45" t="s">
        <v>2376</v>
      </c>
      <c r="D45" t="s">
        <v>773</v>
      </c>
      <c r="E45" t="s">
        <v>3299</v>
      </c>
      <c r="F45" t="s">
        <v>4528</v>
      </c>
      <c r="G45" s="18">
        <v>74221</v>
      </c>
      <c r="H45" s="15"/>
    </row>
    <row r="46" spans="1:8" x14ac:dyDescent="0.25">
      <c r="A46" s="2">
        <v>36</v>
      </c>
      <c r="B46" t="s">
        <v>1467</v>
      </c>
      <c r="C46" t="s">
        <v>2377</v>
      </c>
      <c r="D46" t="s">
        <v>3300</v>
      </c>
      <c r="E46" t="s">
        <v>3301</v>
      </c>
      <c r="F46" t="s">
        <v>5</v>
      </c>
      <c r="G46" s="18">
        <v>16200</v>
      </c>
      <c r="H46" s="15"/>
    </row>
    <row r="47" spans="1:8" x14ac:dyDescent="0.25">
      <c r="A47" s="2">
        <v>37</v>
      </c>
      <c r="B47" t="s">
        <v>1468</v>
      </c>
      <c r="C47" t="s">
        <v>2378</v>
      </c>
      <c r="D47" t="s">
        <v>3302</v>
      </c>
      <c r="E47" t="s">
        <v>3303</v>
      </c>
      <c r="F47" t="s">
        <v>4529</v>
      </c>
      <c r="G47" s="18">
        <v>68801</v>
      </c>
      <c r="H47" s="15"/>
    </row>
    <row r="48" spans="1:8" x14ac:dyDescent="0.25">
      <c r="A48" s="2">
        <v>38</v>
      </c>
      <c r="B48" t="s">
        <v>1469</v>
      </c>
      <c r="C48" t="s">
        <v>2379</v>
      </c>
      <c r="D48" t="s">
        <v>3304</v>
      </c>
      <c r="E48" t="s">
        <v>3305</v>
      </c>
      <c r="F48" t="s">
        <v>3</v>
      </c>
      <c r="G48" s="17" t="s">
        <v>1423</v>
      </c>
      <c r="H48" s="15"/>
    </row>
    <row r="49" spans="1:8" x14ac:dyDescent="0.25">
      <c r="A49" s="2">
        <v>39</v>
      </c>
      <c r="B49" t="s">
        <v>1470</v>
      </c>
      <c r="C49" t="s">
        <v>2380</v>
      </c>
      <c r="D49" t="s">
        <v>3295</v>
      </c>
      <c r="E49" t="s">
        <v>3306</v>
      </c>
      <c r="F49" t="s">
        <v>4530</v>
      </c>
      <c r="G49" s="18">
        <v>70300</v>
      </c>
      <c r="H49" s="15"/>
    </row>
    <row r="50" spans="1:8" x14ac:dyDescent="0.25">
      <c r="A50" s="2">
        <v>40</v>
      </c>
      <c r="B50" t="s">
        <v>1471</v>
      </c>
      <c r="C50" t="s">
        <v>2381</v>
      </c>
      <c r="D50" t="s">
        <v>3307</v>
      </c>
      <c r="E50" t="s">
        <v>3308</v>
      </c>
      <c r="F50" t="s">
        <v>3307</v>
      </c>
      <c r="G50" s="18">
        <v>76333</v>
      </c>
      <c r="H50" s="15"/>
    </row>
    <row r="51" spans="1:8" x14ac:dyDescent="0.25">
      <c r="A51" s="2">
        <v>41</v>
      </c>
      <c r="B51" t="s">
        <v>1472</v>
      </c>
      <c r="C51" t="s">
        <v>2382</v>
      </c>
      <c r="D51" t="s">
        <v>3309</v>
      </c>
      <c r="E51" t="s">
        <v>3310</v>
      </c>
      <c r="F51" t="s">
        <v>3</v>
      </c>
      <c r="G51" s="17" t="s">
        <v>1439</v>
      </c>
      <c r="H51" s="15"/>
    </row>
    <row r="52" spans="1:8" x14ac:dyDescent="0.25">
      <c r="A52" s="2">
        <v>42</v>
      </c>
      <c r="B52" t="s">
        <v>392</v>
      </c>
      <c r="C52" t="s">
        <v>80</v>
      </c>
      <c r="D52" t="s">
        <v>707</v>
      </c>
      <c r="E52" t="s">
        <v>999</v>
      </c>
      <c r="F52" t="s">
        <v>2</v>
      </c>
      <c r="G52" s="18">
        <v>10900</v>
      </c>
      <c r="H52" s="15"/>
    </row>
    <row r="53" spans="1:8" x14ac:dyDescent="0.25">
      <c r="A53" s="2">
        <v>43</v>
      </c>
      <c r="B53" t="s">
        <v>1473</v>
      </c>
      <c r="C53" t="s">
        <v>2383</v>
      </c>
      <c r="D53" t="s">
        <v>3311</v>
      </c>
      <c r="E53" t="s">
        <v>3312</v>
      </c>
      <c r="F53" t="s">
        <v>4531</v>
      </c>
      <c r="G53" s="18">
        <v>28911</v>
      </c>
      <c r="H53" s="15"/>
    </row>
    <row r="54" spans="1:8" x14ac:dyDescent="0.25">
      <c r="A54" s="2">
        <v>44</v>
      </c>
      <c r="B54" t="s">
        <v>1474</v>
      </c>
      <c r="C54" t="s">
        <v>2384</v>
      </c>
      <c r="D54" t="s">
        <v>760</v>
      </c>
      <c r="E54" t="s">
        <v>3313</v>
      </c>
      <c r="F54" t="s">
        <v>4513</v>
      </c>
      <c r="G54" s="18">
        <v>66491</v>
      </c>
      <c r="H54" s="15"/>
    </row>
    <row r="55" spans="1:8" x14ac:dyDescent="0.25">
      <c r="A55" s="2">
        <v>45</v>
      </c>
      <c r="B55" t="s">
        <v>1475</v>
      </c>
      <c r="C55" t="s">
        <v>2385</v>
      </c>
      <c r="D55" t="s">
        <v>3314</v>
      </c>
      <c r="E55" t="s">
        <v>3315</v>
      </c>
      <c r="F55" t="s">
        <v>5</v>
      </c>
      <c r="G55" s="17" t="s">
        <v>4503</v>
      </c>
      <c r="H55" s="15"/>
    </row>
    <row r="56" spans="1:8" x14ac:dyDescent="0.25">
      <c r="A56" s="2">
        <v>46</v>
      </c>
      <c r="B56" t="s">
        <v>1476</v>
      </c>
      <c r="C56" t="s">
        <v>2386</v>
      </c>
      <c r="D56" t="s">
        <v>3316</v>
      </c>
      <c r="E56" t="s">
        <v>3317</v>
      </c>
      <c r="F56" t="s">
        <v>4530</v>
      </c>
      <c r="G56" s="18">
        <v>70384</v>
      </c>
      <c r="H56" s="15"/>
    </row>
    <row r="57" spans="1:8" x14ac:dyDescent="0.25">
      <c r="A57" s="2">
        <v>47</v>
      </c>
      <c r="B57" t="s">
        <v>393</v>
      </c>
      <c r="C57" t="s">
        <v>81</v>
      </c>
      <c r="D57" t="s">
        <v>709</v>
      </c>
      <c r="E57" t="s">
        <v>1000</v>
      </c>
      <c r="F57" t="s">
        <v>4</v>
      </c>
      <c r="G57" s="18">
        <v>15000</v>
      </c>
      <c r="H57" s="15"/>
    </row>
    <row r="58" spans="1:8" x14ac:dyDescent="0.25">
      <c r="A58" s="2">
        <v>48</v>
      </c>
      <c r="B58" t="s">
        <v>394</v>
      </c>
      <c r="C58" t="s">
        <v>82</v>
      </c>
      <c r="D58" t="s">
        <v>710</v>
      </c>
      <c r="E58" t="s">
        <v>1001</v>
      </c>
      <c r="F58" t="s">
        <v>13</v>
      </c>
      <c r="G58" s="18">
        <v>11593</v>
      </c>
      <c r="H58" s="15"/>
    </row>
    <row r="59" spans="1:8" x14ac:dyDescent="0.25">
      <c r="A59" s="2">
        <v>49</v>
      </c>
      <c r="B59" t="s">
        <v>1477</v>
      </c>
      <c r="C59" t="s">
        <v>2387</v>
      </c>
      <c r="D59" t="s">
        <v>3318</v>
      </c>
      <c r="E59" t="s">
        <v>3319</v>
      </c>
      <c r="F59" t="s">
        <v>4532</v>
      </c>
      <c r="G59" s="18">
        <v>75102</v>
      </c>
      <c r="H59" s="15"/>
    </row>
    <row r="60" spans="1:8" x14ac:dyDescent="0.25">
      <c r="A60" s="2">
        <v>50</v>
      </c>
      <c r="B60" t="s">
        <v>1478</v>
      </c>
      <c r="C60" t="s">
        <v>2388</v>
      </c>
      <c r="D60" t="s">
        <v>3320</v>
      </c>
      <c r="E60" t="s">
        <v>3321</v>
      </c>
      <c r="F60" t="s">
        <v>46</v>
      </c>
      <c r="G60" s="18">
        <v>35301</v>
      </c>
      <c r="H60" s="15"/>
    </row>
    <row r="61" spans="1:8" x14ac:dyDescent="0.25">
      <c r="A61" s="2">
        <v>51</v>
      </c>
      <c r="B61" t="s">
        <v>1479</v>
      </c>
      <c r="C61" t="s">
        <v>2389</v>
      </c>
      <c r="D61" t="s">
        <v>721</v>
      </c>
      <c r="E61" t="s">
        <v>1007</v>
      </c>
      <c r="F61" t="s">
        <v>4533</v>
      </c>
      <c r="G61" s="18">
        <v>41763</v>
      </c>
      <c r="H61" s="15"/>
    </row>
    <row r="62" spans="1:8" x14ac:dyDescent="0.25">
      <c r="A62" s="2">
        <v>52</v>
      </c>
      <c r="B62" t="s">
        <v>1480</v>
      </c>
      <c r="C62" t="s">
        <v>2390</v>
      </c>
      <c r="D62" t="s">
        <v>983</v>
      </c>
      <c r="E62" t="s">
        <v>3322</v>
      </c>
      <c r="F62" t="s">
        <v>54</v>
      </c>
      <c r="G62" s="18">
        <v>70200</v>
      </c>
      <c r="H62" s="15"/>
    </row>
    <row r="63" spans="1:8" x14ac:dyDescent="0.25">
      <c r="A63" s="2">
        <v>53</v>
      </c>
      <c r="B63" t="s">
        <v>1481</v>
      </c>
      <c r="C63" t="s">
        <v>2391</v>
      </c>
      <c r="D63" t="s">
        <v>3323</v>
      </c>
      <c r="E63" t="s">
        <v>3324</v>
      </c>
      <c r="F63" t="s">
        <v>4534</v>
      </c>
      <c r="G63" s="18">
        <v>74401</v>
      </c>
      <c r="H63" s="15"/>
    </row>
    <row r="64" spans="1:8" x14ac:dyDescent="0.25">
      <c r="A64" s="2">
        <v>54</v>
      </c>
      <c r="B64" t="s">
        <v>395</v>
      </c>
      <c r="C64" t="s">
        <v>83</v>
      </c>
      <c r="D64" t="s">
        <v>711</v>
      </c>
      <c r="E64" t="s">
        <v>1002</v>
      </c>
      <c r="F64" t="s">
        <v>711</v>
      </c>
      <c r="G64" s="18">
        <v>25755</v>
      </c>
      <c r="H64" s="15"/>
    </row>
    <row r="65" spans="1:8" x14ac:dyDescent="0.25">
      <c r="A65" s="2">
        <v>55</v>
      </c>
      <c r="B65" t="s">
        <v>1482</v>
      </c>
      <c r="C65" t="s">
        <v>2392</v>
      </c>
      <c r="D65" t="s">
        <v>3271</v>
      </c>
      <c r="E65" t="s">
        <v>3325</v>
      </c>
      <c r="F65" t="s">
        <v>4516</v>
      </c>
      <c r="G65" s="18">
        <v>60300</v>
      </c>
      <c r="H65" s="15"/>
    </row>
    <row r="66" spans="1:8" x14ac:dyDescent="0.25">
      <c r="A66" s="2">
        <v>56</v>
      </c>
      <c r="B66" t="s">
        <v>1483</v>
      </c>
      <c r="C66" t="s">
        <v>2393</v>
      </c>
      <c r="D66" t="s">
        <v>3326</v>
      </c>
      <c r="E66" t="s">
        <v>3327</v>
      </c>
      <c r="F66" t="s">
        <v>4514</v>
      </c>
      <c r="G66" s="18">
        <v>62500</v>
      </c>
      <c r="H66" s="15"/>
    </row>
    <row r="67" spans="1:8" x14ac:dyDescent="0.25">
      <c r="A67" s="2">
        <v>57</v>
      </c>
      <c r="B67" t="s">
        <v>396</v>
      </c>
      <c r="C67" t="s">
        <v>84</v>
      </c>
      <c r="D67" t="s">
        <v>712</v>
      </c>
      <c r="E67" t="s">
        <v>1003</v>
      </c>
      <c r="F67" t="s">
        <v>21</v>
      </c>
      <c r="G67" s="18">
        <v>40003</v>
      </c>
      <c r="H67" s="15"/>
    </row>
    <row r="68" spans="1:8" x14ac:dyDescent="0.25">
      <c r="A68" s="2">
        <v>58</v>
      </c>
      <c r="B68" t="s">
        <v>1484</v>
      </c>
      <c r="C68" t="s">
        <v>2394</v>
      </c>
      <c r="D68" t="s">
        <v>3328</v>
      </c>
      <c r="E68" t="s">
        <v>1116</v>
      </c>
      <c r="F68" t="s">
        <v>4535</v>
      </c>
      <c r="G68" s="18">
        <v>75605</v>
      </c>
      <c r="H68" s="15"/>
    </row>
    <row r="69" spans="1:8" x14ac:dyDescent="0.25">
      <c r="A69" s="2">
        <v>59</v>
      </c>
      <c r="B69" t="s">
        <v>1485</v>
      </c>
      <c r="C69" t="s">
        <v>2395</v>
      </c>
      <c r="D69" t="s">
        <v>3329</v>
      </c>
      <c r="E69" t="s">
        <v>3330</v>
      </c>
      <c r="F69" t="s">
        <v>4536</v>
      </c>
      <c r="G69" s="18">
        <v>73601</v>
      </c>
      <c r="H69" s="15"/>
    </row>
    <row r="70" spans="1:8" x14ac:dyDescent="0.25">
      <c r="A70" s="2">
        <v>60</v>
      </c>
      <c r="B70" t="s">
        <v>1486</v>
      </c>
      <c r="C70" t="s">
        <v>2396</v>
      </c>
      <c r="D70" t="s">
        <v>3331</v>
      </c>
      <c r="E70" t="s">
        <v>3332</v>
      </c>
      <c r="F70" t="s">
        <v>4537</v>
      </c>
      <c r="G70" s="18">
        <v>74235</v>
      </c>
      <c r="H70" s="15"/>
    </row>
    <row r="71" spans="1:8" x14ac:dyDescent="0.25">
      <c r="A71" s="2">
        <v>61</v>
      </c>
      <c r="B71" t="s">
        <v>1487</v>
      </c>
      <c r="C71" t="s">
        <v>2397</v>
      </c>
      <c r="D71" t="s">
        <v>839</v>
      </c>
      <c r="E71" t="s">
        <v>3333</v>
      </c>
      <c r="F71" t="s">
        <v>4538</v>
      </c>
      <c r="G71" s="18">
        <v>79065</v>
      </c>
      <c r="H71" s="15"/>
    </row>
    <row r="72" spans="1:8" x14ac:dyDescent="0.25">
      <c r="A72" s="2">
        <v>62</v>
      </c>
      <c r="B72" t="s">
        <v>1488</v>
      </c>
      <c r="C72" t="s">
        <v>2398</v>
      </c>
      <c r="D72" t="s">
        <v>3334</v>
      </c>
      <c r="E72" t="s">
        <v>3335</v>
      </c>
      <c r="F72" t="s">
        <v>4539</v>
      </c>
      <c r="G72" s="18">
        <v>72525</v>
      </c>
      <c r="H72" s="15"/>
    </row>
    <row r="73" spans="1:8" x14ac:dyDescent="0.25">
      <c r="A73" s="2">
        <v>63</v>
      </c>
      <c r="B73" t="s">
        <v>1489</v>
      </c>
      <c r="C73" t="s">
        <v>2399</v>
      </c>
      <c r="D73" t="s">
        <v>3336</v>
      </c>
      <c r="E73" t="s">
        <v>3337</v>
      </c>
      <c r="F73" t="s">
        <v>1378</v>
      </c>
      <c r="G73" s="17" t="s">
        <v>1427</v>
      </c>
      <c r="H73" s="15"/>
    </row>
    <row r="74" spans="1:8" x14ac:dyDescent="0.25">
      <c r="A74" s="2">
        <v>64</v>
      </c>
      <c r="B74" t="s">
        <v>1490</v>
      </c>
      <c r="C74" t="s">
        <v>2400</v>
      </c>
      <c r="D74" t="s">
        <v>3338</v>
      </c>
      <c r="E74" t="s">
        <v>3339</v>
      </c>
      <c r="F74" t="s">
        <v>4540</v>
      </c>
      <c r="G74" s="18">
        <v>69617</v>
      </c>
      <c r="H74" s="15"/>
    </row>
    <row r="75" spans="1:8" x14ac:dyDescent="0.25">
      <c r="A75" s="2">
        <v>65</v>
      </c>
      <c r="B75" t="s">
        <v>397</v>
      </c>
      <c r="C75" t="s">
        <v>85</v>
      </c>
      <c r="D75" t="s">
        <v>713</v>
      </c>
      <c r="E75" t="s">
        <v>1004</v>
      </c>
      <c r="F75" t="s">
        <v>39</v>
      </c>
      <c r="G75" s="18">
        <v>68201</v>
      </c>
      <c r="H75" s="15"/>
    </row>
    <row r="76" spans="1:8" x14ac:dyDescent="0.25">
      <c r="A76" s="2">
        <v>66</v>
      </c>
      <c r="B76" t="s">
        <v>398</v>
      </c>
      <c r="C76" t="s">
        <v>86</v>
      </c>
      <c r="D76" t="s">
        <v>714</v>
      </c>
      <c r="E76" t="s">
        <v>1005</v>
      </c>
      <c r="F76" t="s">
        <v>14</v>
      </c>
      <c r="G76" s="18">
        <v>17000</v>
      </c>
      <c r="H76" s="15"/>
    </row>
    <row r="77" spans="1:8" x14ac:dyDescent="0.25">
      <c r="A77" s="2">
        <v>67</v>
      </c>
      <c r="B77" t="s">
        <v>1491</v>
      </c>
      <c r="C77" t="s">
        <v>2401</v>
      </c>
      <c r="D77" t="s">
        <v>825</v>
      </c>
      <c r="E77" t="s">
        <v>3340</v>
      </c>
      <c r="F77" t="s">
        <v>4541</v>
      </c>
      <c r="G77" s="18">
        <v>79351</v>
      </c>
      <c r="H77" s="15"/>
    </row>
    <row r="78" spans="1:8" x14ac:dyDescent="0.25">
      <c r="A78" s="2">
        <v>68</v>
      </c>
      <c r="B78" t="s">
        <v>1492</v>
      </c>
      <c r="C78" t="s">
        <v>2402</v>
      </c>
      <c r="D78" t="s">
        <v>3341</v>
      </c>
      <c r="E78" t="s">
        <v>1140</v>
      </c>
      <c r="F78" t="s">
        <v>4542</v>
      </c>
      <c r="G78" s="18">
        <v>79861</v>
      </c>
      <c r="H78" s="15"/>
    </row>
    <row r="79" spans="1:8" x14ac:dyDescent="0.25">
      <c r="A79" s="2">
        <v>69</v>
      </c>
      <c r="B79" t="s">
        <v>1493</v>
      </c>
      <c r="C79" t="s">
        <v>2403</v>
      </c>
      <c r="D79" t="s">
        <v>3342</v>
      </c>
      <c r="E79" t="s">
        <v>3343</v>
      </c>
      <c r="F79" t="s">
        <v>4543</v>
      </c>
      <c r="G79" s="18">
        <v>74283</v>
      </c>
      <c r="H79" s="15"/>
    </row>
    <row r="80" spans="1:8" x14ac:dyDescent="0.25">
      <c r="A80" s="2">
        <v>70</v>
      </c>
      <c r="B80" t="s">
        <v>1494</v>
      </c>
      <c r="C80" t="s">
        <v>2404</v>
      </c>
      <c r="D80" t="s">
        <v>3344</v>
      </c>
      <c r="E80" t="s">
        <v>3345</v>
      </c>
      <c r="F80" t="s">
        <v>1359</v>
      </c>
      <c r="G80" s="18">
        <v>78701</v>
      </c>
      <c r="H80" s="15"/>
    </row>
    <row r="81" spans="1:8" x14ac:dyDescent="0.25">
      <c r="A81" s="2">
        <v>71</v>
      </c>
      <c r="B81" t="s">
        <v>1495</v>
      </c>
      <c r="C81" t="s">
        <v>2405</v>
      </c>
      <c r="D81" t="s">
        <v>3295</v>
      </c>
      <c r="E81" t="s">
        <v>3306</v>
      </c>
      <c r="F81" t="s">
        <v>4530</v>
      </c>
      <c r="G81" s="18">
        <v>70300</v>
      </c>
      <c r="H81" s="15"/>
    </row>
    <row r="82" spans="1:8" x14ac:dyDescent="0.25">
      <c r="A82" s="2">
        <v>72</v>
      </c>
      <c r="B82" t="s">
        <v>1496</v>
      </c>
      <c r="C82" t="s">
        <v>2406</v>
      </c>
      <c r="D82" t="s">
        <v>3346</v>
      </c>
      <c r="E82" t="s">
        <v>3347</v>
      </c>
      <c r="F82" t="s">
        <v>4544</v>
      </c>
      <c r="G82" s="18">
        <v>56002</v>
      </c>
      <c r="H82" s="15"/>
    </row>
    <row r="83" spans="1:8" x14ac:dyDescent="0.25">
      <c r="A83" s="2">
        <v>73</v>
      </c>
      <c r="B83" t="s">
        <v>1497</v>
      </c>
      <c r="C83" t="s">
        <v>2407</v>
      </c>
      <c r="D83" t="s">
        <v>3348</v>
      </c>
      <c r="E83" t="s">
        <v>3349</v>
      </c>
      <c r="F83" t="s">
        <v>1303</v>
      </c>
      <c r="G83" s="18">
        <v>61600</v>
      </c>
      <c r="H83" s="15"/>
    </row>
    <row r="84" spans="1:8" x14ac:dyDescent="0.25">
      <c r="A84" s="2">
        <v>74</v>
      </c>
      <c r="B84" t="s">
        <v>399</v>
      </c>
      <c r="C84" t="s">
        <v>87</v>
      </c>
      <c r="D84" t="s">
        <v>715</v>
      </c>
      <c r="E84" t="s">
        <v>1006</v>
      </c>
      <c r="F84" t="s">
        <v>14</v>
      </c>
      <c r="G84" s="18">
        <v>17000</v>
      </c>
      <c r="H84" s="15"/>
    </row>
    <row r="85" spans="1:8" x14ac:dyDescent="0.25">
      <c r="A85" s="2">
        <v>75</v>
      </c>
      <c r="B85" t="s">
        <v>400</v>
      </c>
      <c r="C85" t="s">
        <v>88</v>
      </c>
      <c r="D85" t="s">
        <v>716</v>
      </c>
      <c r="E85" t="s">
        <v>1007</v>
      </c>
      <c r="F85" t="s">
        <v>40</v>
      </c>
      <c r="G85" s="18">
        <v>33011</v>
      </c>
      <c r="H85" s="15"/>
    </row>
    <row r="86" spans="1:8" x14ac:dyDescent="0.25">
      <c r="A86" s="2">
        <v>76</v>
      </c>
      <c r="B86" t="s">
        <v>1498</v>
      </c>
      <c r="C86" t="s">
        <v>2408</v>
      </c>
      <c r="D86" t="s">
        <v>3350</v>
      </c>
      <c r="E86" t="s">
        <v>3351</v>
      </c>
      <c r="F86" t="s">
        <v>4545</v>
      </c>
      <c r="G86" s="18">
        <v>54225</v>
      </c>
      <c r="H86" s="15"/>
    </row>
    <row r="87" spans="1:8" x14ac:dyDescent="0.25">
      <c r="A87" s="2">
        <v>77</v>
      </c>
      <c r="B87" t="s">
        <v>1499</v>
      </c>
      <c r="C87" t="s">
        <v>2409</v>
      </c>
      <c r="D87" t="s">
        <v>3352</v>
      </c>
      <c r="E87" t="s">
        <v>3353</v>
      </c>
      <c r="F87" t="s">
        <v>4546</v>
      </c>
      <c r="G87" s="18">
        <v>70868</v>
      </c>
      <c r="H87" s="15"/>
    </row>
    <row r="88" spans="1:8" x14ac:dyDescent="0.25">
      <c r="A88" s="2">
        <v>78</v>
      </c>
      <c r="B88" t="s">
        <v>1500</v>
      </c>
      <c r="C88" t="s">
        <v>2410</v>
      </c>
      <c r="D88" t="s">
        <v>3354</v>
      </c>
      <c r="E88" t="s">
        <v>3355</v>
      </c>
      <c r="F88" t="s">
        <v>1335</v>
      </c>
      <c r="G88" s="18">
        <v>46312</v>
      </c>
      <c r="H88" s="15"/>
    </row>
    <row r="89" spans="1:8" x14ac:dyDescent="0.25">
      <c r="A89" s="2">
        <v>79</v>
      </c>
      <c r="B89" t="s">
        <v>401</v>
      </c>
      <c r="C89" t="s">
        <v>89</v>
      </c>
      <c r="D89" t="s">
        <v>719</v>
      </c>
      <c r="E89" t="s">
        <v>1008</v>
      </c>
      <c r="F89" t="s">
        <v>21</v>
      </c>
      <c r="G89" s="18">
        <v>40003</v>
      </c>
      <c r="H89" s="15"/>
    </row>
    <row r="90" spans="1:8" x14ac:dyDescent="0.25">
      <c r="A90" s="2">
        <v>80</v>
      </c>
      <c r="B90" t="s">
        <v>402</v>
      </c>
      <c r="C90" t="s">
        <v>90</v>
      </c>
      <c r="D90" t="s">
        <v>720</v>
      </c>
      <c r="E90" t="s">
        <v>1009</v>
      </c>
      <c r="F90" t="s">
        <v>18</v>
      </c>
      <c r="G90" s="18">
        <v>79201</v>
      </c>
      <c r="H90" s="15"/>
    </row>
    <row r="91" spans="1:8" x14ac:dyDescent="0.25">
      <c r="A91" s="2">
        <v>81</v>
      </c>
      <c r="B91" t="s">
        <v>1501</v>
      </c>
      <c r="C91" t="s">
        <v>2411</v>
      </c>
      <c r="D91" t="s">
        <v>3356</v>
      </c>
      <c r="E91" t="s">
        <v>3357</v>
      </c>
      <c r="F91" t="s">
        <v>1307</v>
      </c>
      <c r="G91" s="18">
        <v>74601</v>
      </c>
      <c r="H91" s="15"/>
    </row>
    <row r="92" spans="1:8" x14ac:dyDescent="0.25">
      <c r="A92" s="2">
        <v>82</v>
      </c>
      <c r="B92" t="s">
        <v>1502</v>
      </c>
      <c r="C92" t="s">
        <v>2412</v>
      </c>
      <c r="D92" t="s">
        <v>3358</v>
      </c>
      <c r="E92" t="s">
        <v>3359</v>
      </c>
      <c r="F92" t="s">
        <v>1319</v>
      </c>
      <c r="G92" s="18">
        <v>62800</v>
      </c>
      <c r="H92" s="15"/>
    </row>
    <row r="93" spans="1:8" x14ac:dyDescent="0.25">
      <c r="A93" s="2">
        <v>83</v>
      </c>
      <c r="B93" t="s">
        <v>1503</v>
      </c>
      <c r="C93" t="s">
        <v>2413</v>
      </c>
      <c r="D93" t="s">
        <v>3360</v>
      </c>
      <c r="E93" t="s">
        <v>3361</v>
      </c>
      <c r="F93" t="s">
        <v>4547</v>
      </c>
      <c r="G93" s="18">
        <v>74705</v>
      </c>
      <c r="H93" s="15"/>
    </row>
    <row r="94" spans="1:8" x14ac:dyDescent="0.25">
      <c r="A94" s="2">
        <v>84</v>
      </c>
      <c r="B94" t="s">
        <v>1504</v>
      </c>
      <c r="C94" t="s">
        <v>2414</v>
      </c>
      <c r="D94" t="s">
        <v>3362</v>
      </c>
      <c r="E94" t="s">
        <v>3363</v>
      </c>
      <c r="F94" t="s">
        <v>4547</v>
      </c>
      <c r="G94" s="18">
        <v>74705</v>
      </c>
      <c r="H94" s="15"/>
    </row>
    <row r="95" spans="1:8" x14ac:dyDescent="0.25">
      <c r="A95" s="2">
        <v>85</v>
      </c>
      <c r="B95" t="s">
        <v>1505</v>
      </c>
      <c r="C95" t="s">
        <v>2415</v>
      </c>
      <c r="D95" t="s">
        <v>3364</v>
      </c>
      <c r="E95" t="s">
        <v>1087</v>
      </c>
      <c r="F95" t="s">
        <v>4548</v>
      </c>
      <c r="G95" s="18">
        <v>76311</v>
      </c>
      <c r="H95" s="15"/>
    </row>
    <row r="96" spans="1:8" x14ac:dyDescent="0.25">
      <c r="A96" s="2">
        <v>86</v>
      </c>
      <c r="B96" t="s">
        <v>1506</v>
      </c>
      <c r="C96" t="s">
        <v>2416</v>
      </c>
      <c r="D96" t="s">
        <v>3365</v>
      </c>
      <c r="E96" t="s">
        <v>3366</v>
      </c>
      <c r="F96" t="s">
        <v>4549</v>
      </c>
      <c r="G96" s="18">
        <v>76361</v>
      </c>
      <c r="H96" s="15"/>
    </row>
    <row r="97" spans="1:8" x14ac:dyDescent="0.25">
      <c r="A97" s="2">
        <v>87</v>
      </c>
      <c r="B97" t="s">
        <v>1507</v>
      </c>
      <c r="C97" t="s">
        <v>2417</v>
      </c>
      <c r="D97" t="s">
        <v>809</v>
      </c>
      <c r="E97" t="s">
        <v>1095</v>
      </c>
      <c r="F97" t="s">
        <v>15</v>
      </c>
      <c r="G97" s="17" t="s">
        <v>1425</v>
      </c>
      <c r="H97" s="15"/>
    </row>
    <row r="98" spans="1:8" x14ac:dyDescent="0.25">
      <c r="A98" s="2">
        <v>88</v>
      </c>
      <c r="B98" t="s">
        <v>403</v>
      </c>
      <c r="C98" t="s">
        <v>91</v>
      </c>
      <c r="D98" t="s">
        <v>722</v>
      </c>
      <c r="E98" t="s">
        <v>1011</v>
      </c>
      <c r="F98" t="s">
        <v>1300</v>
      </c>
      <c r="G98" s="18">
        <v>25722</v>
      </c>
      <c r="H98" s="15"/>
    </row>
    <row r="99" spans="1:8" x14ac:dyDescent="0.25">
      <c r="A99" s="2">
        <v>89</v>
      </c>
      <c r="B99" t="s">
        <v>1508</v>
      </c>
      <c r="C99" t="s">
        <v>2418</v>
      </c>
      <c r="D99" t="s">
        <v>3320</v>
      </c>
      <c r="E99" t="s">
        <v>3367</v>
      </c>
      <c r="F99" t="s">
        <v>1388</v>
      </c>
      <c r="G99" s="18">
        <v>39201</v>
      </c>
      <c r="H99" s="15"/>
    </row>
    <row r="100" spans="1:8" x14ac:dyDescent="0.25">
      <c r="A100" s="2">
        <v>90</v>
      </c>
      <c r="B100" t="s">
        <v>1509</v>
      </c>
      <c r="C100" t="s">
        <v>2419</v>
      </c>
      <c r="D100" t="s">
        <v>740</v>
      </c>
      <c r="E100" t="s">
        <v>3368</v>
      </c>
      <c r="F100" t="s">
        <v>50</v>
      </c>
      <c r="G100" s="18">
        <v>25601</v>
      </c>
      <c r="H100" s="15"/>
    </row>
    <row r="101" spans="1:8" x14ac:dyDescent="0.25">
      <c r="A101" s="2">
        <v>91</v>
      </c>
      <c r="B101" t="s">
        <v>1510</v>
      </c>
      <c r="C101" t="s">
        <v>2420</v>
      </c>
      <c r="D101" t="s">
        <v>3369</v>
      </c>
      <c r="E101" t="s">
        <v>1187</v>
      </c>
      <c r="F101" t="s">
        <v>3369</v>
      </c>
      <c r="G101" s="18">
        <v>68742</v>
      </c>
      <c r="H101" s="15"/>
    </row>
    <row r="102" spans="1:8" x14ac:dyDescent="0.25">
      <c r="A102" s="2">
        <v>92</v>
      </c>
      <c r="B102" t="s">
        <v>404</v>
      </c>
      <c r="C102" t="s">
        <v>92</v>
      </c>
      <c r="D102" t="s">
        <v>724</v>
      </c>
      <c r="E102" t="s">
        <v>1014</v>
      </c>
      <c r="F102" t="s">
        <v>724</v>
      </c>
      <c r="G102" s="18">
        <v>68304</v>
      </c>
      <c r="H102" s="15"/>
    </row>
    <row r="103" spans="1:8" x14ac:dyDescent="0.25">
      <c r="A103" s="2">
        <v>93</v>
      </c>
      <c r="B103" t="s">
        <v>1511</v>
      </c>
      <c r="C103" t="s">
        <v>2421</v>
      </c>
      <c r="D103" t="s">
        <v>3370</v>
      </c>
      <c r="E103" t="s">
        <v>3371</v>
      </c>
      <c r="F103" t="s">
        <v>4550</v>
      </c>
      <c r="G103" s="18">
        <v>67401</v>
      </c>
      <c r="H103" s="15"/>
    </row>
    <row r="104" spans="1:8" x14ac:dyDescent="0.25">
      <c r="A104" s="2">
        <v>94</v>
      </c>
      <c r="B104" t="s">
        <v>1512</v>
      </c>
      <c r="C104" t="s">
        <v>2422</v>
      </c>
      <c r="D104" t="s">
        <v>3372</v>
      </c>
      <c r="E104" t="s">
        <v>3373</v>
      </c>
      <c r="F104" t="s">
        <v>3372</v>
      </c>
      <c r="G104" s="18">
        <v>67525</v>
      </c>
      <c r="H104" s="15"/>
    </row>
    <row r="105" spans="1:8" x14ac:dyDescent="0.25">
      <c r="A105" s="2">
        <v>95</v>
      </c>
      <c r="B105" t="s">
        <v>1513</v>
      </c>
      <c r="C105" t="s">
        <v>2423</v>
      </c>
      <c r="D105" t="s">
        <v>3374</v>
      </c>
      <c r="E105" t="s">
        <v>3375</v>
      </c>
      <c r="F105" t="s">
        <v>10</v>
      </c>
      <c r="G105" s="18">
        <v>60200</v>
      </c>
      <c r="H105" s="15"/>
    </row>
    <row r="106" spans="1:8" x14ac:dyDescent="0.25">
      <c r="A106" s="2">
        <v>96</v>
      </c>
      <c r="B106" t="s">
        <v>405</v>
      </c>
      <c r="C106" t="s">
        <v>93</v>
      </c>
      <c r="D106" t="s">
        <v>725</v>
      </c>
      <c r="E106" t="s">
        <v>1015</v>
      </c>
      <c r="F106" t="s">
        <v>1301</v>
      </c>
      <c r="G106" s="18">
        <v>61800</v>
      </c>
      <c r="H106" s="15"/>
    </row>
    <row r="107" spans="1:8" x14ac:dyDescent="0.25">
      <c r="A107" s="2">
        <v>97</v>
      </c>
      <c r="B107" t="s">
        <v>1514</v>
      </c>
      <c r="C107" t="s">
        <v>2424</v>
      </c>
      <c r="D107" t="s">
        <v>3376</v>
      </c>
      <c r="E107" t="s">
        <v>1182</v>
      </c>
      <c r="F107" t="s">
        <v>4551</v>
      </c>
      <c r="G107" s="18">
        <v>79401</v>
      </c>
      <c r="H107" s="15"/>
    </row>
    <row r="108" spans="1:8" x14ac:dyDescent="0.25">
      <c r="A108" s="2">
        <v>98</v>
      </c>
      <c r="B108" t="s">
        <v>1515</v>
      </c>
      <c r="C108" t="s">
        <v>2425</v>
      </c>
      <c r="D108" t="s">
        <v>3377</v>
      </c>
      <c r="E108" t="s">
        <v>3378</v>
      </c>
      <c r="F108" t="s">
        <v>4551</v>
      </c>
      <c r="G108" s="18">
        <v>79401</v>
      </c>
      <c r="H108" s="15"/>
    </row>
    <row r="109" spans="1:8" x14ac:dyDescent="0.25">
      <c r="A109" s="2">
        <v>99</v>
      </c>
      <c r="B109" t="s">
        <v>1516</v>
      </c>
      <c r="C109" t="s">
        <v>2426</v>
      </c>
      <c r="D109" t="s">
        <v>824</v>
      </c>
      <c r="E109" t="s">
        <v>3379</v>
      </c>
      <c r="F109" t="s">
        <v>18</v>
      </c>
      <c r="G109" s="18">
        <v>79201</v>
      </c>
      <c r="H109" s="15"/>
    </row>
    <row r="110" spans="1:8" x14ac:dyDescent="0.25">
      <c r="A110" s="2">
        <v>100</v>
      </c>
      <c r="B110" t="s">
        <v>1517</v>
      </c>
      <c r="C110" t="s">
        <v>2427</v>
      </c>
      <c r="D110" t="s">
        <v>853</v>
      </c>
      <c r="E110" t="s">
        <v>3380</v>
      </c>
      <c r="F110" t="s">
        <v>4552</v>
      </c>
      <c r="G110" s="18">
        <v>69611</v>
      </c>
      <c r="H110" s="15"/>
    </row>
    <row r="111" spans="1:8" x14ac:dyDescent="0.25">
      <c r="A111" s="2">
        <v>101</v>
      </c>
      <c r="B111" t="s">
        <v>1518</v>
      </c>
      <c r="C111" t="s">
        <v>2428</v>
      </c>
      <c r="D111" t="s">
        <v>828</v>
      </c>
      <c r="E111" t="s">
        <v>3381</v>
      </c>
      <c r="F111" t="s">
        <v>4553</v>
      </c>
      <c r="G111" s="18">
        <v>76701</v>
      </c>
      <c r="H111" s="15"/>
    </row>
    <row r="112" spans="1:8" x14ac:dyDescent="0.25">
      <c r="A112" s="2">
        <v>102</v>
      </c>
      <c r="B112" t="s">
        <v>1519</v>
      </c>
      <c r="C112" t="s">
        <v>2429</v>
      </c>
      <c r="D112" t="s">
        <v>3382</v>
      </c>
      <c r="E112" t="s">
        <v>3383</v>
      </c>
      <c r="F112" t="s">
        <v>14</v>
      </c>
      <c r="G112" s="18">
        <v>17000</v>
      </c>
      <c r="H112" s="15"/>
    </row>
    <row r="113" spans="1:8" x14ac:dyDescent="0.25">
      <c r="A113" s="2">
        <v>103</v>
      </c>
      <c r="B113" t="s">
        <v>1520</v>
      </c>
      <c r="C113" t="s">
        <v>2430</v>
      </c>
      <c r="D113" t="s">
        <v>3274</v>
      </c>
      <c r="E113" t="s">
        <v>3384</v>
      </c>
      <c r="F113" t="s">
        <v>4518</v>
      </c>
      <c r="G113" s="18">
        <v>69002</v>
      </c>
      <c r="H113" s="15"/>
    </row>
    <row r="114" spans="1:8" x14ac:dyDescent="0.25">
      <c r="A114" s="2">
        <v>104</v>
      </c>
      <c r="B114" t="s">
        <v>1521</v>
      </c>
      <c r="C114" t="s">
        <v>2431</v>
      </c>
      <c r="D114" t="s">
        <v>3385</v>
      </c>
      <c r="E114" t="s">
        <v>3386</v>
      </c>
      <c r="F114" t="s">
        <v>3756</v>
      </c>
      <c r="G114" s="18">
        <v>66424</v>
      </c>
      <c r="H114" s="15"/>
    </row>
    <row r="115" spans="1:8" x14ac:dyDescent="0.25">
      <c r="A115" s="2">
        <v>105</v>
      </c>
      <c r="B115" t="s">
        <v>1522</v>
      </c>
      <c r="C115" t="s">
        <v>2432</v>
      </c>
      <c r="D115" t="s">
        <v>765</v>
      </c>
      <c r="E115" t="s">
        <v>1054</v>
      </c>
      <c r="F115" t="s">
        <v>3</v>
      </c>
      <c r="G115" s="17" t="s">
        <v>1415</v>
      </c>
      <c r="H115" s="15"/>
    </row>
    <row r="116" spans="1:8" x14ac:dyDescent="0.25">
      <c r="A116" s="2">
        <v>106</v>
      </c>
      <c r="B116" t="s">
        <v>1523</v>
      </c>
      <c r="C116" t="s">
        <v>2433</v>
      </c>
      <c r="D116" t="s">
        <v>3387</v>
      </c>
      <c r="E116" t="s">
        <v>3388</v>
      </c>
      <c r="F116" t="s">
        <v>4554</v>
      </c>
      <c r="G116" s="18">
        <v>28000</v>
      </c>
      <c r="H116" s="15"/>
    </row>
    <row r="117" spans="1:8" x14ac:dyDescent="0.25">
      <c r="A117" s="2">
        <v>107</v>
      </c>
      <c r="B117" t="s">
        <v>1524</v>
      </c>
      <c r="C117" t="s">
        <v>2434</v>
      </c>
      <c r="D117" t="s">
        <v>3389</v>
      </c>
      <c r="E117" t="s">
        <v>3386</v>
      </c>
      <c r="F117" t="s">
        <v>3389</v>
      </c>
      <c r="G117" s="18">
        <v>79851</v>
      </c>
      <c r="H117" s="15"/>
    </row>
    <row r="118" spans="1:8" x14ac:dyDescent="0.25">
      <c r="A118" s="2">
        <v>108</v>
      </c>
      <c r="B118" t="s">
        <v>1525</v>
      </c>
      <c r="C118" t="s">
        <v>2435</v>
      </c>
      <c r="D118" t="s">
        <v>3390</v>
      </c>
      <c r="E118" t="s">
        <v>3391</v>
      </c>
      <c r="F118" t="s">
        <v>4555</v>
      </c>
      <c r="G118" s="18">
        <v>61300</v>
      </c>
      <c r="H118" s="15"/>
    </row>
    <row r="119" spans="1:8" x14ac:dyDescent="0.25">
      <c r="A119" s="2">
        <v>109</v>
      </c>
      <c r="B119" t="s">
        <v>1526</v>
      </c>
      <c r="C119" t="s">
        <v>2436</v>
      </c>
      <c r="D119" t="s">
        <v>3392</v>
      </c>
      <c r="E119" t="s">
        <v>3393</v>
      </c>
      <c r="F119" t="s">
        <v>3392</v>
      </c>
      <c r="G119" s="18">
        <v>66475</v>
      </c>
      <c r="H119" s="15"/>
    </row>
    <row r="120" spans="1:8" x14ac:dyDescent="0.25">
      <c r="A120" s="2">
        <v>110</v>
      </c>
      <c r="B120" t="s">
        <v>406</v>
      </c>
      <c r="C120" t="s">
        <v>94</v>
      </c>
      <c r="D120" t="s">
        <v>728</v>
      </c>
      <c r="E120" t="s">
        <v>1016</v>
      </c>
      <c r="F120" t="s">
        <v>1303</v>
      </c>
      <c r="G120" s="18">
        <v>61600</v>
      </c>
      <c r="H120" s="15"/>
    </row>
    <row r="121" spans="1:8" x14ac:dyDescent="0.25">
      <c r="A121" s="2">
        <v>111</v>
      </c>
      <c r="B121" t="s">
        <v>1527</v>
      </c>
      <c r="C121" t="s">
        <v>2437</v>
      </c>
      <c r="D121" t="s">
        <v>3394</v>
      </c>
      <c r="E121" t="s">
        <v>3386</v>
      </c>
      <c r="F121" t="s">
        <v>4556</v>
      </c>
      <c r="G121" s="18">
        <v>27306</v>
      </c>
      <c r="H121" s="15"/>
    </row>
    <row r="122" spans="1:8" x14ac:dyDescent="0.25">
      <c r="A122" s="2">
        <v>112</v>
      </c>
      <c r="B122" t="s">
        <v>1528</v>
      </c>
      <c r="C122" t="s">
        <v>2438</v>
      </c>
      <c r="D122" t="s">
        <v>721</v>
      </c>
      <c r="E122" t="s">
        <v>1010</v>
      </c>
      <c r="F122" t="s">
        <v>1299</v>
      </c>
      <c r="G122" s="17" t="s">
        <v>1413</v>
      </c>
      <c r="H122" s="15"/>
    </row>
    <row r="123" spans="1:8" x14ac:dyDescent="0.25">
      <c r="A123" s="2">
        <v>113</v>
      </c>
      <c r="B123" t="s">
        <v>1529</v>
      </c>
      <c r="C123" t="s">
        <v>2439</v>
      </c>
      <c r="D123" t="s">
        <v>3395</v>
      </c>
      <c r="E123" t="s">
        <v>3396</v>
      </c>
      <c r="F123" t="s">
        <v>1311</v>
      </c>
      <c r="G123" s="18">
        <v>70030</v>
      </c>
      <c r="H123" s="15"/>
    </row>
    <row r="124" spans="1:8" x14ac:dyDescent="0.25">
      <c r="A124" s="2">
        <v>114</v>
      </c>
      <c r="B124" t="s">
        <v>407</v>
      </c>
      <c r="C124" t="s">
        <v>95</v>
      </c>
      <c r="D124" t="s">
        <v>729</v>
      </c>
      <c r="E124" t="s">
        <v>1017</v>
      </c>
      <c r="F124" t="s">
        <v>1304</v>
      </c>
      <c r="G124" s="18">
        <v>76001</v>
      </c>
      <c r="H124" s="15"/>
    </row>
    <row r="125" spans="1:8" x14ac:dyDescent="0.25">
      <c r="A125" s="2">
        <v>115</v>
      </c>
      <c r="B125" t="s">
        <v>1530</v>
      </c>
      <c r="C125" t="s">
        <v>2440</v>
      </c>
      <c r="D125" t="s">
        <v>3397</v>
      </c>
      <c r="E125" t="s">
        <v>3398</v>
      </c>
      <c r="F125" t="s">
        <v>3397</v>
      </c>
      <c r="G125" s="18">
        <v>73553</v>
      </c>
      <c r="H125" s="15"/>
    </row>
    <row r="126" spans="1:8" x14ac:dyDescent="0.25">
      <c r="A126" s="2">
        <v>116</v>
      </c>
      <c r="B126" t="s">
        <v>1531</v>
      </c>
      <c r="C126" t="s">
        <v>2441</v>
      </c>
      <c r="D126" t="s">
        <v>3399</v>
      </c>
      <c r="E126" t="s">
        <v>3400</v>
      </c>
      <c r="F126" t="s">
        <v>1379</v>
      </c>
      <c r="G126" s="18">
        <v>37005</v>
      </c>
      <c r="H126" s="15"/>
    </row>
    <row r="127" spans="1:8" x14ac:dyDescent="0.25">
      <c r="A127" s="2">
        <v>117</v>
      </c>
      <c r="B127" t="s">
        <v>1532</v>
      </c>
      <c r="C127" t="s">
        <v>2442</v>
      </c>
      <c r="D127" t="s">
        <v>3401</v>
      </c>
      <c r="E127" t="s">
        <v>3402</v>
      </c>
      <c r="F127" t="s">
        <v>4557</v>
      </c>
      <c r="G127" s="18">
        <v>63900</v>
      </c>
      <c r="H127" s="15"/>
    </row>
    <row r="128" spans="1:8" x14ac:dyDescent="0.25">
      <c r="A128" s="2">
        <v>118</v>
      </c>
      <c r="B128" t="s">
        <v>1533</v>
      </c>
      <c r="C128" t="s">
        <v>2443</v>
      </c>
      <c r="D128" t="s">
        <v>3403</v>
      </c>
      <c r="E128" t="s">
        <v>3351</v>
      </c>
      <c r="F128" t="s">
        <v>4558</v>
      </c>
      <c r="G128" s="18">
        <v>73802</v>
      </c>
      <c r="H128" s="15"/>
    </row>
    <row r="129" spans="1:8" x14ac:dyDescent="0.25">
      <c r="A129" s="2">
        <v>119</v>
      </c>
      <c r="B129" t="s">
        <v>408</v>
      </c>
      <c r="C129" t="s">
        <v>96</v>
      </c>
      <c r="D129" t="s">
        <v>730</v>
      </c>
      <c r="E129" t="s">
        <v>1018</v>
      </c>
      <c r="F129" t="s">
        <v>1305</v>
      </c>
      <c r="G129" s="18">
        <v>47001</v>
      </c>
      <c r="H129" s="15"/>
    </row>
    <row r="130" spans="1:8" x14ac:dyDescent="0.25">
      <c r="A130" s="2">
        <v>120</v>
      </c>
      <c r="B130" t="s">
        <v>1534</v>
      </c>
      <c r="C130" t="s">
        <v>2444</v>
      </c>
      <c r="D130" t="s">
        <v>3404</v>
      </c>
      <c r="E130" t="s">
        <v>3405</v>
      </c>
      <c r="F130" t="s">
        <v>4559</v>
      </c>
      <c r="G130" s="18">
        <v>73401</v>
      </c>
      <c r="H130" s="15"/>
    </row>
    <row r="131" spans="1:8" x14ac:dyDescent="0.25">
      <c r="A131" s="2">
        <v>121</v>
      </c>
      <c r="B131" t="s">
        <v>1535</v>
      </c>
      <c r="C131" t="s">
        <v>2445</v>
      </c>
      <c r="D131" t="s">
        <v>3406</v>
      </c>
      <c r="E131" t="s">
        <v>1046</v>
      </c>
      <c r="F131" t="s">
        <v>3406</v>
      </c>
      <c r="G131" s="18">
        <v>78992</v>
      </c>
      <c r="H131" s="15"/>
    </row>
    <row r="132" spans="1:8" x14ac:dyDescent="0.25">
      <c r="A132" s="2">
        <v>122</v>
      </c>
      <c r="B132" t="s">
        <v>1536</v>
      </c>
      <c r="C132" t="s">
        <v>2446</v>
      </c>
      <c r="D132" t="s">
        <v>3407</v>
      </c>
      <c r="E132" t="s">
        <v>3408</v>
      </c>
      <c r="F132" t="s">
        <v>4560</v>
      </c>
      <c r="G132" s="18">
        <v>78961</v>
      </c>
      <c r="H132" s="15"/>
    </row>
    <row r="133" spans="1:8" x14ac:dyDescent="0.25">
      <c r="A133" s="2">
        <v>123</v>
      </c>
      <c r="B133" t="s">
        <v>1537</v>
      </c>
      <c r="C133" t="s">
        <v>2447</v>
      </c>
      <c r="D133" t="s">
        <v>3409</v>
      </c>
      <c r="E133" t="s">
        <v>3410</v>
      </c>
      <c r="F133" t="s">
        <v>4561</v>
      </c>
      <c r="G133" s="18">
        <v>69701</v>
      </c>
      <c r="H133" s="15"/>
    </row>
    <row r="134" spans="1:8" x14ac:dyDescent="0.25">
      <c r="A134" s="2">
        <v>124</v>
      </c>
      <c r="B134" t="s">
        <v>1538</v>
      </c>
      <c r="C134" t="s">
        <v>2448</v>
      </c>
      <c r="D134" t="s">
        <v>3411</v>
      </c>
      <c r="E134" t="s">
        <v>3412</v>
      </c>
      <c r="F134" t="s">
        <v>3411</v>
      </c>
      <c r="G134" s="18">
        <v>68705</v>
      </c>
      <c r="H134" s="15"/>
    </row>
    <row r="135" spans="1:8" x14ac:dyDescent="0.25">
      <c r="A135" s="2">
        <v>125</v>
      </c>
      <c r="B135" t="s">
        <v>1539</v>
      </c>
      <c r="C135" t="s">
        <v>2449</v>
      </c>
      <c r="D135" t="s">
        <v>3413</v>
      </c>
      <c r="E135" t="s">
        <v>1150</v>
      </c>
      <c r="F135" t="s">
        <v>3413</v>
      </c>
      <c r="G135" s="18">
        <v>33165</v>
      </c>
      <c r="H135" s="15"/>
    </row>
    <row r="136" spans="1:8" x14ac:dyDescent="0.25">
      <c r="A136" s="2">
        <v>126</v>
      </c>
      <c r="B136" t="s">
        <v>1540</v>
      </c>
      <c r="C136" t="s">
        <v>2450</v>
      </c>
      <c r="D136" t="s">
        <v>3414</v>
      </c>
      <c r="E136" t="s">
        <v>1122</v>
      </c>
      <c r="F136" t="s">
        <v>4562</v>
      </c>
      <c r="G136" s="18">
        <v>68341</v>
      </c>
      <c r="H136" s="15"/>
    </row>
    <row r="137" spans="1:8" x14ac:dyDescent="0.25">
      <c r="A137" s="2">
        <v>127</v>
      </c>
      <c r="B137" t="s">
        <v>1541</v>
      </c>
      <c r="C137" t="s">
        <v>2451</v>
      </c>
      <c r="D137" t="s">
        <v>3415</v>
      </c>
      <c r="E137" t="s">
        <v>3416</v>
      </c>
      <c r="F137" t="s">
        <v>2</v>
      </c>
      <c r="G137" s="17" t="s">
        <v>1431</v>
      </c>
      <c r="H137" s="15"/>
    </row>
    <row r="138" spans="1:8" x14ac:dyDescent="0.25">
      <c r="A138" s="2">
        <v>128</v>
      </c>
      <c r="B138" t="s">
        <v>409</v>
      </c>
      <c r="C138" t="s">
        <v>97</v>
      </c>
      <c r="D138" t="s">
        <v>731</v>
      </c>
      <c r="E138" t="s">
        <v>1019</v>
      </c>
      <c r="F138" t="s">
        <v>1306</v>
      </c>
      <c r="G138" s="18">
        <v>27343</v>
      </c>
      <c r="H138" s="15"/>
    </row>
    <row r="139" spans="1:8" x14ac:dyDescent="0.25">
      <c r="A139" s="2">
        <v>129</v>
      </c>
      <c r="B139" t="s">
        <v>1542</v>
      </c>
      <c r="C139" t="s">
        <v>2452</v>
      </c>
      <c r="D139" t="s">
        <v>3417</v>
      </c>
      <c r="E139" t="s">
        <v>3418</v>
      </c>
      <c r="F139" t="s">
        <v>4563</v>
      </c>
      <c r="G139" s="18">
        <v>26203</v>
      </c>
      <c r="H139" s="15"/>
    </row>
    <row r="140" spans="1:8" x14ac:dyDescent="0.25">
      <c r="A140" s="2">
        <v>130</v>
      </c>
      <c r="B140" t="s">
        <v>1543</v>
      </c>
      <c r="C140" t="s">
        <v>2453</v>
      </c>
      <c r="D140" t="s">
        <v>3419</v>
      </c>
      <c r="E140" t="s">
        <v>3386</v>
      </c>
      <c r="F140" t="s">
        <v>4564</v>
      </c>
      <c r="G140" s="18">
        <v>69642</v>
      </c>
      <c r="H140" s="15"/>
    </row>
    <row r="141" spans="1:8" x14ac:dyDescent="0.25">
      <c r="A141" s="2">
        <v>131</v>
      </c>
      <c r="B141" t="s">
        <v>1544</v>
      </c>
      <c r="C141" t="s">
        <v>2454</v>
      </c>
      <c r="D141" t="s">
        <v>3420</v>
      </c>
      <c r="E141" t="s">
        <v>3421</v>
      </c>
      <c r="F141" t="s">
        <v>1351</v>
      </c>
      <c r="G141" s="18">
        <v>41501</v>
      </c>
      <c r="H141" s="15"/>
    </row>
    <row r="142" spans="1:8" x14ac:dyDescent="0.25">
      <c r="A142" s="2">
        <v>132</v>
      </c>
      <c r="B142" t="s">
        <v>1545</v>
      </c>
      <c r="C142" t="s">
        <v>2455</v>
      </c>
      <c r="D142" t="s">
        <v>848</v>
      </c>
      <c r="E142" t="s">
        <v>1140</v>
      </c>
      <c r="F142" t="s">
        <v>1363</v>
      </c>
      <c r="G142" s="18">
        <v>46311</v>
      </c>
      <c r="H142" s="15"/>
    </row>
    <row r="143" spans="1:8" x14ac:dyDescent="0.25">
      <c r="A143" s="2">
        <v>133</v>
      </c>
      <c r="B143" t="s">
        <v>1546</v>
      </c>
      <c r="C143" t="s">
        <v>2456</v>
      </c>
      <c r="D143" t="s">
        <v>795</v>
      </c>
      <c r="E143" t="s">
        <v>3422</v>
      </c>
      <c r="F143" t="s">
        <v>54</v>
      </c>
      <c r="G143" s="18">
        <v>70200</v>
      </c>
      <c r="H143" s="15"/>
    </row>
    <row r="144" spans="1:8" x14ac:dyDescent="0.25">
      <c r="A144" s="2">
        <v>134</v>
      </c>
      <c r="B144" t="s">
        <v>410</v>
      </c>
      <c r="C144" t="s">
        <v>98</v>
      </c>
      <c r="D144" t="s">
        <v>733</v>
      </c>
      <c r="E144" t="s">
        <v>1021</v>
      </c>
      <c r="F144" t="s">
        <v>1302</v>
      </c>
      <c r="G144" s="18">
        <v>36017</v>
      </c>
      <c r="H144" s="15"/>
    </row>
    <row r="145" spans="1:8" x14ac:dyDescent="0.25">
      <c r="A145" s="2">
        <v>135</v>
      </c>
      <c r="B145" t="s">
        <v>1547</v>
      </c>
      <c r="C145" t="s">
        <v>2457</v>
      </c>
      <c r="D145" t="s">
        <v>3423</v>
      </c>
      <c r="E145" t="s">
        <v>3424</v>
      </c>
      <c r="F145" t="s">
        <v>4546</v>
      </c>
      <c r="G145" s="18">
        <v>70700</v>
      </c>
      <c r="H145" s="15"/>
    </row>
    <row r="146" spans="1:8" x14ac:dyDescent="0.25">
      <c r="A146" s="2">
        <v>136</v>
      </c>
      <c r="B146" t="s">
        <v>1548</v>
      </c>
      <c r="C146" t="s">
        <v>2458</v>
      </c>
      <c r="D146" t="s">
        <v>3425</v>
      </c>
      <c r="E146" t="s">
        <v>3426</v>
      </c>
      <c r="F146" t="s">
        <v>1356</v>
      </c>
      <c r="G146" s="18">
        <v>61400</v>
      </c>
      <c r="H146" s="15"/>
    </row>
    <row r="147" spans="1:8" x14ac:dyDescent="0.25">
      <c r="A147" s="2">
        <v>137</v>
      </c>
      <c r="B147" t="s">
        <v>1549</v>
      </c>
      <c r="C147" t="s">
        <v>2459</v>
      </c>
      <c r="D147" t="s">
        <v>3425</v>
      </c>
      <c r="E147" t="s">
        <v>3427</v>
      </c>
      <c r="F147" t="s">
        <v>1356</v>
      </c>
      <c r="G147" s="18">
        <v>61400</v>
      </c>
      <c r="H147" s="15"/>
    </row>
    <row r="148" spans="1:8" x14ac:dyDescent="0.25">
      <c r="A148" s="2">
        <v>138</v>
      </c>
      <c r="B148" t="s">
        <v>411</v>
      </c>
      <c r="C148" t="s">
        <v>99</v>
      </c>
      <c r="D148" t="s">
        <v>735</v>
      </c>
      <c r="E148" t="s">
        <v>1022</v>
      </c>
      <c r="F148" t="s">
        <v>51</v>
      </c>
      <c r="G148" s="18">
        <v>27601</v>
      </c>
      <c r="H148" s="15"/>
    </row>
    <row r="149" spans="1:8" x14ac:dyDescent="0.25">
      <c r="A149" s="2">
        <v>139</v>
      </c>
      <c r="B149" t="s">
        <v>1550</v>
      </c>
      <c r="C149" t="s">
        <v>2460</v>
      </c>
      <c r="D149" t="s">
        <v>721</v>
      </c>
      <c r="E149" t="s">
        <v>3428</v>
      </c>
      <c r="F149" t="s">
        <v>4565</v>
      </c>
      <c r="G149" s="18">
        <v>67801</v>
      </c>
      <c r="H149" s="15"/>
    </row>
    <row r="150" spans="1:8" x14ac:dyDescent="0.25">
      <c r="A150" s="2">
        <v>140</v>
      </c>
      <c r="B150" t="s">
        <v>1551</v>
      </c>
      <c r="C150" t="s">
        <v>2461</v>
      </c>
      <c r="D150" t="s">
        <v>3429</v>
      </c>
      <c r="E150" t="s">
        <v>3430</v>
      </c>
      <c r="F150" t="s">
        <v>4566</v>
      </c>
      <c r="G150" s="18">
        <v>78801</v>
      </c>
      <c r="H150" s="15"/>
    </row>
    <row r="151" spans="1:8" x14ac:dyDescent="0.25">
      <c r="A151" s="2">
        <v>141</v>
      </c>
      <c r="B151" t="s">
        <v>1552</v>
      </c>
      <c r="C151" t="s">
        <v>2462</v>
      </c>
      <c r="D151" t="s">
        <v>893</v>
      </c>
      <c r="E151" t="s">
        <v>1261</v>
      </c>
      <c r="F151" t="s">
        <v>4567</v>
      </c>
      <c r="G151" s="18">
        <v>75002</v>
      </c>
      <c r="H151" s="15"/>
    </row>
    <row r="152" spans="1:8" x14ac:dyDescent="0.25">
      <c r="A152" s="2">
        <v>142</v>
      </c>
      <c r="B152" t="s">
        <v>1553</v>
      </c>
      <c r="C152" t="s">
        <v>2463</v>
      </c>
      <c r="D152" t="s">
        <v>777</v>
      </c>
      <c r="E152" t="s">
        <v>3431</v>
      </c>
      <c r="F152" t="s">
        <v>6</v>
      </c>
      <c r="G152" s="17" t="s">
        <v>4504</v>
      </c>
      <c r="H152" s="15"/>
    </row>
    <row r="153" spans="1:8" x14ac:dyDescent="0.25">
      <c r="A153" s="2">
        <v>143</v>
      </c>
      <c r="B153" t="s">
        <v>1554</v>
      </c>
      <c r="C153" t="s">
        <v>2464</v>
      </c>
      <c r="D153" t="s">
        <v>3432</v>
      </c>
      <c r="E153" t="s">
        <v>3433</v>
      </c>
      <c r="F153" t="s">
        <v>4553</v>
      </c>
      <c r="G153" s="18">
        <v>76701</v>
      </c>
      <c r="H153" s="15"/>
    </row>
    <row r="154" spans="1:8" x14ac:dyDescent="0.25">
      <c r="A154" s="2">
        <v>144</v>
      </c>
      <c r="B154" t="s">
        <v>1555</v>
      </c>
      <c r="C154" t="s">
        <v>2465</v>
      </c>
      <c r="D154" t="s">
        <v>3434</v>
      </c>
      <c r="E154" t="s">
        <v>3435</v>
      </c>
      <c r="F154" t="s">
        <v>4553</v>
      </c>
      <c r="G154" s="18">
        <v>76701</v>
      </c>
      <c r="H154" s="15"/>
    </row>
    <row r="155" spans="1:8" x14ac:dyDescent="0.25">
      <c r="A155" s="2">
        <v>145</v>
      </c>
      <c r="B155" t="s">
        <v>1556</v>
      </c>
      <c r="C155" t="s">
        <v>2466</v>
      </c>
      <c r="D155" t="s">
        <v>3436</v>
      </c>
      <c r="E155" t="s">
        <v>3437</v>
      </c>
      <c r="F155" t="s">
        <v>1307</v>
      </c>
      <c r="G155" s="18">
        <v>74601</v>
      </c>
      <c r="H155" s="15"/>
    </row>
    <row r="156" spans="1:8" x14ac:dyDescent="0.25">
      <c r="A156" s="2">
        <v>146</v>
      </c>
      <c r="B156" t="s">
        <v>1557</v>
      </c>
      <c r="C156" t="s">
        <v>2467</v>
      </c>
      <c r="D156" t="s">
        <v>3438</v>
      </c>
      <c r="E156" t="s">
        <v>3439</v>
      </c>
      <c r="F156" t="s">
        <v>4568</v>
      </c>
      <c r="G156" s="18">
        <v>70852</v>
      </c>
      <c r="H156" s="15"/>
    </row>
    <row r="157" spans="1:8" x14ac:dyDescent="0.25">
      <c r="A157" s="2">
        <v>147</v>
      </c>
      <c r="B157" t="s">
        <v>1558</v>
      </c>
      <c r="C157" t="s">
        <v>2468</v>
      </c>
      <c r="D157" t="s">
        <v>3440</v>
      </c>
      <c r="E157" t="s">
        <v>3441</v>
      </c>
      <c r="F157" t="s">
        <v>54</v>
      </c>
      <c r="G157" s="18">
        <v>70200</v>
      </c>
      <c r="H157" s="15"/>
    </row>
    <row r="158" spans="1:8" x14ac:dyDescent="0.25">
      <c r="A158" s="2">
        <v>148</v>
      </c>
      <c r="B158" t="s">
        <v>1559</v>
      </c>
      <c r="C158" t="s">
        <v>2469</v>
      </c>
      <c r="D158" t="s">
        <v>3442</v>
      </c>
      <c r="E158" t="s">
        <v>3443</v>
      </c>
      <c r="F158" t="s">
        <v>4536</v>
      </c>
      <c r="G158" s="18">
        <v>73601</v>
      </c>
      <c r="H158" s="15"/>
    </row>
    <row r="159" spans="1:8" x14ac:dyDescent="0.25">
      <c r="A159" s="2">
        <v>149</v>
      </c>
      <c r="B159" t="s">
        <v>412</v>
      </c>
      <c r="C159" t="s">
        <v>100</v>
      </c>
      <c r="D159" t="s">
        <v>738</v>
      </c>
      <c r="E159" t="s">
        <v>1025</v>
      </c>
      <c r="F159" t="s">
        <v>1307</v>
      </c>
      <c r="G159" s="18">
        <v>74601</v>
      </c>
      <c r="H159" s="15"/>
    </row>
    <row r="160" spans="1:8" x14ac:dyDescent="0.25">
      <c r="A160" s="2">
        <v>150</v>
      </c>
      <c r="B160" t="s">
        <v>1560</v>
      </c>
      <c r="C160" t="s">
        <v>2470</v>
      </c>
      <c r="D160" t="s">
        <v>3444</v>
      </c>
      <c r="E160" t="s">
        <v>3445</v>
      </c>
      <c r="F160" t="s">
        <v>1311</v>
      </c>
      <c r="G160" s="18">
        <v>70030</v>
      </c>
      <c r="H160" s="15"/>
    </row>
    <row r="161" spans="1:8" x14ac:dyDescent="0.25">
      <c r="A161" s="2">
        <v>151</v>
      </c>
      <c r="B161" t="s">
        <v>1561</v>
      </c>
      <c r="C161" t="s">
        <v>2471</v>
      </c>
      <c r="D161" t="s">
        <v>3446</v>
      </c>
      <c r="E161" t="s">
        <v>3447</v>
      </c>
      <c r="F161" t="s">
        <v>4569</v>
      </c>
      <c r="G161" s="18">
        <v>73506</v>
      </c>
      <c r="H161" s="15"/>
    </row>
    <row r="162" spans="1:8" x14ac:dyDescent="0.25">
      <c r="A162" s="2">
        <v>152</v>
      </c>
      <c r="B162" t="s">
        <v>413</v>
      </c>
      <c r="C162" t="s">
        <v>101</v>
      </c>
      <c r="D162" t="s">
        <v>739</v>
      </c>
      <c r="E162" t="s">
        <v>1027</v>
      </c>
      <c r="F162" t="s">
        <v>3</v>
      </c>
      <c r="G162" s="18">
        <v>14000</v>
      </c>
      <c r="H162" s="15"/>
    </row>
    <row r="163" spans="1:8" x14ac:dyDescent="0.25">
      <c r="A163" s="2">
        <v>153</v>
      </c>
      <c r="B163" t="s">
        <v>1562</v>
      </c>
      <c r="C163" t="s">
        <v>2472</v>
      </c>
      <c r="D163" t="s">
        <v>3448</v>
      </c>
      <c r="E163" t="s">
        <v>3449</v>
      </c>
      <c r="F163" t="s">
        <v>28</v>
      </c>
      <c r="G163" s="18">
        <v>79501</v>
      </c>
      <c r="H163" s="15"/>
    </row>
    <row r="164" spans="1:8" x14ac:dyDescent="0.25">
      <c r="A164" s="2">
        <v>154</v>
      </c>
      <c r="B164" t="s">
        <v>1563</v>
      </c>
      <c r="C164" t="s">
        <v>2473</v>
      </c>
      <c r="D164" t="s">
        <v>825</v>
      </c>
      <c r="E164" t="s">
        <v>3450</v>
      </c>
      <c r="F164" t="s">
        <v>4570</v>
      </c>
      <c r="G164" s="18">
        <v>67551</v>
      </c>
      <c r="H164" s="15"/>
    </row>
    <row r="165" spans="1:8" x14ac:dyDescent="0.25">
      <c r="A165" s="2">
        <v>155</v>
      </c>
      <c r="B165" t="s">
        <v>1564</v>
      </c>
      <c r="C165" t="s">
        <v>2474</v>
      </c>
      <c r="D165" t="s">
        <v>3451</v>
      </c>
      <c r="E165" t="s">
        <v>3452</v>
      </c>
      <c r="F165" t="s">
        <v>4571</v>
      </c>
      <c r="G165" s="18">
        <v>74706</v>
      </c>
      <c r="H165" s="15"/>
    </row>
    <row r="166" spans="1:8" x14ac:dyDescent="0.25">
      <c r="A166" s="2">
        <v>156</v>
      </c>
      <c r="B166" t="s">
        <v>414</v>
      </c>
      <c r="C166" t="s">
        <v>102</v>
      </c>
      <c r="D166" t="s">
        <v>732</v>
      </c>
      <c r="E166" t="s">
        <v>1020</v>
      </c>
      <c r="F166" t="s">
        <v>4</v>
      </c>
      <c r="G166" s="18">
        <v>15800</v>
      </c>
      <c r="H166" s="15"/>
    </row>
    <row r="167" spans="1:8" x14ac:dyDescent="0.25">
      <c r="A167" s="2">
        <v>157</v>
      </c>
      <c r="B167" t="s">
        <v>1565</v>
      </c>
      <c r="C167" t="s">
        <v>2475</v>
      </c>
      <c r="D167" t="s">
        <v>828</v>
      </c>
      <c r="E167" t="s">
        <v>3381</v>
      </c>
      <c r="F167" t="s">
        <v>4553</v>
      </c>
      <c r="G167" s="18">
        <v>76701</v>
      </c>
      <c r="H167" s="15"/>
    </row>
    <row r="168" spans="1:8" x14ac:dyDescent="0.25">
      <c r="A168" s="2">
        <v>158</v>
      </c>
      <c r="B168" t="s">
        <v>1566</v>
      </c>
      <c r="C168" t="s">
        <v>2476</v>
      </c>
      <c r="D168" t="s">
        <v>3453</v>
      </c>
      <c r="E168" t="s">
        <v>1215</v>
      </c>
      <c r="F168" t="s">
        <v>4522</v>
      </c>
      <c r="G168" s="18">
        <v>73801</v>
      </c>
      <c r="H168" s="15"/>
    </row>
    <row r="169" spans="1:8" x14ac:dyDescent="0.25">
      <c r="A169" s="2">
        <v>159</v>
      </c>
      <c r="B169" t="s">
        <v>1567</v>
      </c>
      <c r="C169" t="s">
        <v>2477</v>
      </c>
      <c r="D169" t="s">
        <v>3454</v>
      </c>
      <c r="E169" t="s">
        <v>3455</v>
      </c>
      <c r="F169" t="s">
        <v>4572</v>
      </c>
      <c r="G169" s="18">
        <v>73581</v>
      </c>
      <c r="H169" s="15"/>
    </row>
    <row r="170" spans="1:8" x14ac:dyDescent="0.25">
      <c r="A170" s="2">
        <v>160</v>
      </c>
      <c r="B170" t="s">
        <v>1568</v>
      </c>
      <c r="C170" t="s">
        <v>2478</v>
      </c>
      <c r="D170" t="s">
        <v>729</v>
      </c>
      <c r="E170" t="s">
        <v>1108</v>
      </c>
      <c r="F170" t="s">
        <v>1304</v>
      </c>
      <c r="G170" s="18">
        <v>76001</v>
      </c>
      <c r="H170" s="15"/>
    </row>
    <row r="171" spans="1:8" x14ac:dyDescent="0.25">
      <c r="A171" s="2">
        <v>161</v>
      </c>
      <c r="B171" t="s">
        <v>1569</v>
      </c>
      <c r="C171" t="s">
        <v>2479</v>
      </c>
      <c r="D171" t="s">
        <v>3403</v>
      </c>
      <c r="E171" t="s">
        <v>3351</v>
      </c>
      <c r="F171" t="s">
        <v>4522</v>
      </c>
      <c r="G171" s="18">
        <v>73801</v>
      </c>
      <c r="H171" s="15"/>
    </row>
    <row r="172" spans="1:8" x14ac:dyDescent="0.25">
      <c r="A172" s="2">
        <v>162</v>
      </c>
      <c r="B172" t="s">
        <v>1570</v>
      </c>
      <c r="C172" t="s">
        <v>2480</v>
      </c>
      <c r="D172" t="s">
        <v>3456</v>
      </c>
      <c r="E172" t="s">
        <v>3457</v>
      </c>
      <c r="F172" t="s">
        <v>1312</v>
      </c>
      <c r="G172" s="18">
        <v>75000</v>
      </c>
      <c r="H172" s="15"/>
    </row>
    <row r="173" spans="1:8" x14ac:dyDescent="0.25">
      <c r="A173" s="2">
        <v>163</v>
      </c>
      <c r="B173" t="s">
        <v>1571</v>
      </c>
      <c r="C173" t="s">
        <v>2481</v>
      </c>
      <c r="D173" t="s">
        <v>3458</v>
      </c>
      <c r="E173" t="s">
        <v>1028</v>
      </c>
      <c r="F173" t="s">
        <v>4573</v>
      </c>
      <c r="G173" s="18">
        <v>68601</v>
      </c>
      <c r="H173" s="15"/>
    </row>
    <row r="174" spans="1:8" x14ac:dyDescent="0.25">
      <c r="A174" s="2">
        <v>164</v>
      </c>
      <c r="B174" t="s">
        <v>1572</v>
      </c>
      <c r="C174" t="s">
        <v>2482</v>
      </c>
      <c r="D174" t="s">
        <v>3459</v>
      </c>
      <c r="E174" t="s">
        <v>3460</v>
      </c>
      <c r="F174" t="s">
        <v>4574</v>
      </c>
      <c r="G174" s="18">
        <v>73542</v>
      </c>
      <c r="H174" s="15"/>
    </row>
    <row r="175" spans="1:8" x14ac:dyDescent="0.25">
      <c r="A175" s="2">
        <v>165</v>
      </c>
      <c r="B175" t="s">
        <v>1573</v>
      </c>
      <c r="C175" t="s">
        <v>2483</v>
      </c>
      <c r="D175" t="s">
        <v>949</v>
      </c>
      <c r="E175" t="s">
        <v>3461</v>
      </c>
      <c r="F175" t="s">
        <v>4575</v>
      </c>
      <c r="G175" s="18">
        <v>79376</v>
      </c>
      <c r="H175" s="15"/>
    </row>
    <row r="176" spans="1:8" x14ac:dyDescent="0.25">
      <c r="A176" s="2">
        <v>166</v>
      </c>
      <c r="B176" t="s">
        <v>1574</v>
      </c>
      <c r="C176" t="s">
        <v>2484</v>
      </c>
      <c r="D176" t="s">
        <v>828</v>
      </c>
      <c r="E176" t="s">
        <v>3462</v>
      </c>
      <c r="F176" t="s">
        <v>4515</v>
      </c>
      <c r="G176" s="18">
        <v>66501</v>
      </c>
      <c r="H176" s="15"/>
    </row>
    <row r="177" spans="1:8" x14ac:dyDescent="0.25">
      <c r="A177" s="2">
        <v>167</v>
      </c>
      <c r="B177" t="s">
        <v>1575</v>
      </c>
      <c r="C177" t="s">
        <v>2485</v>
      </c>
      <c r="D177" t="s">
        <v>733</v>
      </c>
      <c r="E177" t="s">
        <v>3463</v>
      </c>
      <c r="F177" t="s">
        <v>4576</v>
      </c>
      <c r="G177" s="18">
        <v>73541</v>
      </c>
      <c r="H177" s="15"/>
    </row>
    <row r="178" spans="1:8" x14ac:dyDescent="0.25">
      <c r="A178" s="2">
        <v>168</v>
      </c>
      <c r="B178" t="s">
        <v>1576</v>
      </c>
      <c r="C178" t="s">
        <v>2486</v>
      </c>
      <c r="D178" t="s">
        <v>3464</v>
      </c>
      <c r="E178" t="s">
        <v>3465</v>
      </c>
      <c r="F178" t="s">
        <v>4577</v>
      </c>
      <c r="G178" s="18">
        <v>71500</v>
      </c>
      <c r="H178" s="15"/>
    </row>
    <row r="179" spans="1:8" x14ac:dyDescent="0.25">
      <c r="A179" s="2">
        <v>169</v>
      </c>
      <c r="B179" t="s">
        <v>415</v>
      </c>
      <c r="C179" t="s">
        <v>103</v>
      </c>
      <c r="D179" t="s">
        <v>709</v>
      </c>
      <c r="E179" t="s">
        <v>1000</v>
      </c>
      <c r="F179" t="s">
        <v>4</v>
      </c>
      <c r="G179" s="18">
        <v>15098</v>
      </c>
      <c r="H179" s="15"/>
    </row>
    <row r="180" spans="1:8" x14ac:dyDescent="0.25">
      <c r="A180" s="2">
        <v>170</v>
      </c>
      <c r="B180" t="s">
        <v>1577</v>
      </c>
      <c r="C180" t="s">
        <v>2487</v>
      </c>
      <c r="D180" t="s">
        <v>3466</v>
      </c>
      <c r="E180" t="s">
        <v>3467</v>
      </c>
      <c r="F180" t="s">
        <v>4578</v>
      </c>
      <c r="G180" s="18">
        <v>66451</v>
      </c>
      <c r="H180" s="15"/>
    </row>
    <row r="181" spans="1:8" x14ac:dyDescent="0.25">
      <c r="A181" s="2">
        <v>171</v>
      </c>
      <c r="B181" t="s">
        <v>1578</v>
      </c>
      <c r="C181" t="s">
        <v>2488</v>
      </c>
      <c r="D181" t="s">
        <v>3468</v>
      </c>
      <c r="E181" t="s">
        <v>3469</v>
      </c>
      <c r="F181" t="s">
        <v>4579</v>
      </c>
      <c r="G181" s="18">
        <v>72400</v>
      </c>
      <c r="H181" s="15"/>
    </row>
    <row r="182" spans="1:8" x14ac:dyDescent="0.25">
      <c r="A182" s="2">
        <v>172</v>
      </c>
      <c r="B182" t="s">
        <v>1579</v>
      </c>
      <c r="C182" t="s">
        <v>2489</v>
      </c>
      <c r="D182" t="s">
        <v>3470</v>
      </c>
      <c r="E182" t="s">
        <v>3471</v>
      </c>
      <c r="F182" t="s">
        <v>4580</v>
      </c>
      <c r="G182" s="18">
        <v>40004</v>
      </c>
      <c r="H182" s="15"/>
    </row>
    <row r="183" spans="1:8" x14ac:dyDescent="0.25">
      <c r="A183" s="2">
        <v>173</v>
      </c>
      <c r="B183" t="s">
        <v>1580</v>
      </c>
      <c r="C183" t="s">
        <v>2490</v>
      </c>
      <c r="D183" t="s">
        <v>3472</v>
      </c>
      <c r="E183" t="s">
        <v>3473</v>
      </c>
      <c r="F183" t="s">
        <v>4516</v>
      </c>
      <c r="G183" s="18">
        <v>60300</v>
      </c>
      <c r="H183" s="15"/>
    </row>
    <row r="184" spans="1:8" x14ac:dyDescent="0.25">
      <c r="A184" s="2">
        <v>174</v>
      </c>
      <c r="B184" t="s">
        <v>1581</v>
      </c>
      <c r="C184" t="s">
        <v>2491</v>
      </c>
      <c r="D184" t="s">
        <v>3474</v>
      </c>
      <c r="E184" t="s">
        <v>3475</v>
      </c>
      <c r="F184" t="s">
        <v>24</v>
      </c>
      <c r="G184" s="18">
        <v>77900</v>
      </c>
      <c r="H184" s="15"/>
    </row>
    <row r="185" spans="1:8" x14ac:dyDescent="0.25">
      <c r="A185" s="2">
        <v>175</v>
      </c>
      <c r="B185" t="s">
        <v>1582</v>
      </c>
      <c r="C185" t="s">
        <v>2492</v>
      </c>
      <c r="D185" t="s">
        <v>3476</v>
      </c>
      <c r="E185" t="s">
        <v>3477</v>
      </c>
      <c r="F185" t="s">
        <v>1304</v>
      </c>
      <c r="G185" s="18">
        <v>76001</v>
      </c>
      <c r="H185" s="15"/>
    </row>
    <row r="186" spans="1:8" x14ac:dyDescent="0.25">
      <c r="A186" s="2">
        <v>176</v>
      </c>
      <c r="B186" t="s">
        <v>1583</v>
      </c>
      <c r="C186" t="s">
        <v>2493</v>
      </c>
      <c r="D186" t="s">
        <v>3478</v>
      </c>
      <c r="E186" t="s">
        <v>3479</v>
      </c>
      <c r="F186" t="s">
        <v>4581</v>
      </c>
      <c r="G186" s="18">
        <v>67923</v>
      </c>
      <c r="H186" s="15"/>
    </row>
    <row r="187" spans="1:8" x14ac:dyDescent="0.25">
      <c r="A187" s="2">
        <v>177</v>
      </c>
      <c r="B187" t="s">
        <v>416</v>
      </c>
      <c r="C187" t="s">
        <v>104</v>
      </c>
      <c r="D187" t="s">
        <v>742</v>
      </c>
      <c r="E187" t="s">
        <v>1029</v>
      </c>
      <c r="F187" t="s">
        <v>12</v>
      </c>
      <c r="G187" s="18">
        <v>18600</v>
      </c>
      <c r="H187" s="15"/>
    </row>
    <row r="188" spans="1:8" x14ac:dyDescent="0.25">
      <c r="A188" s="2">
        <v>178</v>
      </c>
      <c r="B188" t="s">
        <v>1584</v>
      </c>
      <c r="C188" t="s">
        <v>2494</v>
      </c>
      <c r="D188" t="s">
        <v>3480</v>
      </c>
      <c r="E188" t="s">
        <v>1110</v>
      </c>
      <c r="F188" t="s">
        <v>4582</v>
      </c>
      <c r="G188" s="18">
        <v>67133</v>
      </c>
      <c r="H188" s="15"/>
    </row>
    <row r="189" spans="1:8" x14ac:dyDescent="0.25">
      <c r="A189" s="2">
        <v>179</v>
      </c>
      <c r="B189" t="s">
        <v>417</v>
      </c>
      <c r="C189" t="s">
        <v>105</v>
      </c>
      <c r="D189" t="s">
        <v>743</v>
      </c>
      <c r="E189" t="s">
        <v>1031</v>
      </c>
      <c r="F189" t="s">
        <v>1308</v>
      </c>
      <c r="G189" s="18">
        <v>41185</v>
      </c>
      <c r="H189" s="15"/>
    </row>
    <row r="190" spans="1:8" x14ac:dyDescent="0.25">
      <c r="A190" s="2">
        <v>180</v>
      </c>
      <c r="B190" t="s">
        <v>1585</v>
      </c>
      <c r="C190" t="s">
        <v>2495</v>
      </c>
      <c r="D190" t="s">
        <v>3481</v>
      </c>
      <c r="E190" t="s">
        <v>3482</v>
      </c>
      <c r="F190" t="s">
        <v>4583</v>
      </c>
      <c r="G190" s="18">
        <v>73961</v>
      </c>
      <c r="H190" s="15"/>
    </row>
    <row r="191" spans="1:8" x14ac:dyDescent="0.25">
      <c r="A191" s="2">
        <v>181</v>
      </c>
      <c r="B191" t="s">
        <v>1586</v>
      </c>
      <c r="C191" t="s">
        <v>2496</v>
      </c>
      <c r="D191" t="s">
        <v>3483</v>
      </c>
      <c r="E191" t="s">
        <v>1173</v>
      </c>
      <c r="F191" t="s">
        <v>4584</v>
      </c>
      <c r="G191" s="18">
        <v>67963</v>
      </c>
      <c r="H191" s="15"/>
    </row>
    <row r="192" spans="1:8" x14ac:dyDescent="0.25">
      <c r="A192" s="2">
        <v>182</v>
      </c>
      <c r="B192" t="s">
        <v>1587</v>
      </c>
      <c r="C192" t="s">
        <v>2497</v>
      </c>
      <c r="D192" t="s">
        <v>3484</v>
      </c>
      <c r="E192" t="s">
        <v>3485</v>
      </c>
      <c r="F192" t="s">
        <v>4585</v>
      </c>
      <c r="G192" s="18">
        <v>76861</v>
      </c>
      <c r="H192" s="15"/>
    </row>
    <row r="193" spans="1:8" x14ac:dyDescent="0.25">
      <c r="A193" s="2">
        <v>183</v>
      </c>
      <c r="B193" t="s">
        <v>418</v>
      </c>
      <c r="C193" t="s">
        <v>106</v>
      </c>
      <c r="D193" t="s">
        <v>744</v>
      </c>
      <c r="E193" t="s">
        <v>1032</v>
      </c>
      <c r="F193" t="s">
        <v>28</v>
      </c>
      <c r="G193" s="18">
        <v>79501</v>
      </c>
      <c r="H193" s="15"/>
    </row>
    <row r="194" spans="1:8" x14ac:dyDescent="0.25">
      <c r="A194" s="2">
        <v>184</v>
      </c>
      <c r="B194" t="s">
        <v>1588</v>
      </c>
      <c r="C194" t="s">
        <v>2498</v>
      </c>
      <c r="D194" t="s">
        <v>3486</v>
      </c>
      <c r="E194" t="s">
        <v>3487</v>
      </c>
      <c r="F194" t="s">
        <v>4559</v>
      </c>
      <c r="G194" s="18">
        <v>73401</v>
      </c>
      <c r="H194" s="15"/>
    </row>
    <row r="195" spans="1:8" x14ac:dyDescent="0.25">
      <c r="A195" s="2">
        <v>185</v>
      </c>
      <c r="B195" t="s">
        <v>1589</v>
      </c>
      <c r="C195" t="s">
        <v>2499</v>
      </c>
      <c r="D195" t="s">
        <v>3488</v>
      </c>
      <c r="E195" t="s">
        <v>3308</v>
      </c>
      <c r="F195" t="s">
        <v>3488</v>
      </c>
      <c r="G195" s="18">
        <v>73998</v>
      </c>
      <c r="H195" s="15"/>
    </row>
    <row r="196" spans="1:8" x14ac:dyDescent="0.25">
      <c r="A196" s="2">
        <v>186</v>
      </c>
      <c r="B196" t="s">
        <v>419</v>
      </c>
      <c r="C196" t="s">
        <v>107</v>
      </c>
      <c r="D196" t="s">
        <v>745</v>
      </c>
      <c r="E196" t="s">
        <v>1033</v>
      </c>
      <c r="F196" t="s">
        <v>4</v>
      </c>
      <c r="G196" s="18">
        <v>15500</v>
      </c>
      <c r="H196" s="15"/>
    </row>
    <row r="197" spans="1:8" x14ac:dyDescent="0.25">
      <c r="A197" s="2">
        <v>187</v>
      </c>
      <c r="B197" t="s">
        <v>1590</v>
      </c>
      <c r="C197" t="s">
        <v>2500</v>
      </c>
      <c r="D197" t="s">
        <v>3329</v>
      </c>
      <c r="E197" t="s">
        <v>3330</v>
      </c>
      <c r="F197" t="s">
        <v>4536</v>
      </c>
      <c r="G197" s="18">
        <v>73601</v>
      </c>
      <c r="H197" s="15"/>
    </row>
    <row r="198" spans="1:8" x14ac:dyDescent="0.25">
      <c r="A198" s="2">
        <v>188</v>
      </c>
      <c r="B198" t="s">
        <v>1591</v>
      </c>
      <c r="C198" t="s">
        <v>2501</v>
      </c>
      <c r="D198" t="s">
        <v>3344</v>
      </c>
      <c r="E198" t="s">
        <v>3345</v>
      </c>
      <c r="F198" t="s">
        <v>1359</v>
      </c>
      <c r="G198" s="18">
        <v>78701</v>
      </c>
      <c r="H198" s="15"/>
    </row>
    <row r="199" spans="1:8" x14ac:dyDescent="0.25">
      <c r="A199" s="2">
        <v>189</v>
      </c>
      <c r="B199" t="s">
        <v>1592</v>
      </c>
      <c r="C199" t="s">
        <v>2502</v>
      </c>
      <c r="D199" t="s">
        <v>3483</v>
      </c>
      <c r="E199" t="s">
        <v>1173</v>
      </c>
      <c r="F199" t="s">
        <v>4584</v>
      </c>
      <c r="G199" s="18">
        <v>67963</v>
      </c>
      <c r="H199" s="15"/>
    </row>
    <row r="200" spans="1:8" x14ac:dyDescent="0.25">
      <c r="A200" s="2">
        <v>190</v>
      </c>
      <c r="B200" t="s">
        <v>1593</v>
      </c>
      <c r="C200" t="s">
        <v>2503</v>
      </c>
      <c r="D200" t="s">
        <v>702</v>
      </c>
      <c r="E200" t="s">
        <v>3489</v>
      </c>
      <c r="F200" t="s">
        <v>4586</v>
      </c>
      <c r="G200" s="18">
        <v>74245</v>
      </c>
      <c r="H200" s="15"/>
    </row>
    <row r="201" spans="1:8" x14ac:dyDescent="0.25">
      <c r="A201" s="2">
        <v>191</v>
      </c>
      <c r="B201" t="s">
        <v>420</v>
      </c>
      <c r="C201" t="s">
        <v>108</v>
      </c>
      <c r="D201" t="s">
        <v>746</v>
      </c>
      <c r="E201" t="s">
        <v>1034</v>
      </c>
      <c r="F201" t="s">
        <v>4</v>
      </c>
      <c r="G201" s="18">
        <v>15500</v>
      </c>
      <c r="H201" s="15"/>
    </row>
    <row r="202" spans="1:8" x14ac:dyDescent="0.25">
      <c r="A202" s="2">
        <v>192</v>
      </c>
      <c r="B202" t="s">
        <v>421</v>
      </c>
      <c r="C202" t="s">
        <v>109</v>
      </c>
      <c r="D202" t="s">
        <v>736</v>
      </c>
      <c r="E202" t="s">
        <v>1023</v>
      </c>
      <c r="F202" t="s">
        <v>3</v>
      </c>
      <c r="G202" s="18">
        <v>14300</v>
      </c>
      <c r="H202" s="15"/>
    </row>
    <row r="203" spans="1:8" x14ac:dyDescent="0.25">
      <c r="A203" s="2">
        <v>193</v>
      </c>
      <c r="B203" t="s">
        <v>1594</v>
      </c>
      <c r="C203" t="s">
        <v>2504</v>
      </c>
      <c r="D203" t="s">
        <v>726</v>
      </c>
      <c r="E203" t="s">
        <v>3490</v>
      </c>
      <c r="F203" t="s">
        <v>54</v>
      </c>
      <c r="G203" s="18">
        <v>70200</v>
      </c>
      <c r="H203" s="15"/>
    </row>
    <row r="204" spans="1:8" x14ac:dyDescent="0.25">
      <c r="A204" s="2">
        <v>194</v>
      </c>
      <c r="B204" t="s">
        <v>422</v>
      </c>
      <c r="C204" t="s">
        <v>110</v>
      </c>
      <c r="D204" t="s">
        <v>737</v>
      </c>
      <c r="E204" t="s">
        <v>1024</v>
      </c>
      <c r="F204" t="s">
        <v>2</v>
      </c>
      <c r="G204" s="18">
        <v>10100</v>
      </c>
      <c r="H204" s="15"/>
    </row>
    <row r="205" spans="1:8" x14ac:dyDescent="0.25">
      <c r="A205" s="2">
        <v>195</v>
      </c>
      <c r="B205" t="s">
        <v>1595</v>
      </c>
      <c r="C205" t="s">
        <v>2505</v>
      </c>
      <c r="D205" t="s">
        <v>3491</v>
      </c>
      <c r="E205" t="s">
        <v>3492</v>
      </c>
      <c r="F205" t="s">
        <v>4587</v>
      </c>
      <c r="G205" s="18">
        <v>68323</v>
      </c>
      <c r="H205" s="15"/>
    </row>
    <row r="206" spans="1:8" x14ac:dyDescent="0.25">
      <c r="A206" s="2">
        <v>196</v>
      </c>
      <c r="B206" t="s">
        <v>1596</v>
      </c>
      <c r="C206" t="s">
        <v>2506</v>
      </c>
      <c r="D206" t="s">
        <v>3493</v>
      </c>
      <c r="E206" t="s">
        <v>3494</v>
      </c>
      <c r="F206" t="s">
        <v>4588</v>
      </c>
      <c r="G206" s="18">
        <v>79326</v>
      </c>
      <c r="H206" s="15"/>
    </row>
    <row r="207" spans="1:8" x14ac:dyDescent="0.25">
      <c r="A207" s="2">
        <v>197</v>
      </c>
      <c r="B207" t="s">
        <v>1597</v>
      </c>
      <c r="C207" t="s">
        <v>2507</v>
      </c>
      <c r="D207" t="s">
        <v>3495</v>
      </c>
      <c r="E207" t="s">
        <v>3496</v>
      </c>
      <c r="F207" t="s">
        <v>4589</v>
      </c>
      <c r="G207" s="18">
        <v>70900</v>
      </c>
      <c r="H207" s="15"/>
    </row>
    <row r="208" spans="1:8" x14ac:dyDescent="0.25">
      <c r="A208" s="2">
        <v>198</v>
      </c>
      <c r="B208" t="s">
        <v>1598</v>
      </c>
      <c r="C208" t="s">
        <v>2508</v>
      </c>
      <c r="D208" t="s">
        <v>729</v>
      </c>
      <c r="E208" t="s">
        <v>3497</v>
      </c>
      <c r="F208" t="s">
        <v>1304</v>
      </c>
      <c r="G208" s="18">
        <v>76001</v>
      </c>
      <c r="H208" s="15"/>
    </row>
    <row r="209" spans="1:8" x14ac:dyDescent="0.25">
      <c r="A209" s="2">
        <v>199</v>
      </c>
      <c r="B209" t="s">
        <v>1599</v>
      </c>
      <c r="C209" t="s">
        <v>2509</v>
      </c>
      <c r="D209" t="s">
        <v>3498</v>
      </c>
      <c r="E209" t="s">
        <v>3386</v>
      </c>
      <c r="F209" t="s">
        <v>4590</v>
      </c>
      <c r="G209" s="18">
        <v>69102</v>
      </c>
      <c r="H209" s="15"/>
    </row>
    <row r="210" spans="1:8" x14ac:dyDescent="0.25">
      <c r="A210" s="2">
        <v>200</v>
      </c>
      <c r="B210" t="s">
        <v>1600</v>
      </c>
      <c r="C210" t="s">
        <v>2510</v>
      </c>
      <c r="D210" t="s">
        <v>901</v>
      </c>
      <c r="E210" t="s">
        <v>3499</v>
      </c>
      <c r="F210" t="s">
        <v>4573</v>
      </c>
      <c r="G210" s="18">
        <v>68601</v>
      </c>
      <c r="H210" s="15"/>
    </row>
    <row r="211" spans="1:8" x14ac:dyDescent="0.25">
      <c r="A211" s="2">
        <v>201</v>
      </c>
      <c r="B211" t="s">
        <v>1601</v>
      </c>
      <c r="C211" t="s">
        <v>2511</v>
      </c>
      <c r="D211" t="s">
        <v>3500</v>
      </c>
      <c r="E211" t="s">
        <v>3501</v>
      </c>
      <c r="F211" t="s">
        <v>3500</v>
      </c>
      <c r="G211" s="18">
        <v>68713</v>
      </c>
      <c r="H211" s="15"/>
    </row>
    <row r="212" spans="1:8" x14ac:dyDescent="0.25">
      <c r="A212" s="2">
        <v>202</v>
      </c>
      <c r="B212" t="s">
        <v>1602</v>
      </c>
      <c r="C212" t="s">
        <v>2512</v>
      </c>
      <c r="D212" t="s">
        <v>3502</v>
      </c>
      <c r="E212" t="s">
        <v>3503</v>
      </c>
      <c r="F212" t="s">
        <v>54</v>
      </c>
      <c r="G212" s="18">
        <v>70200</v>
      </c>
      <c r="H212" s="15"/>
    </row>
    <row r="213" spans="1:8" x14ac:dyDescent="0.25">
      <c r="A213" s="2">
        <v>203</v>
      </c>
      <c r="B213" t="s">
        <v>1603</v>
      </c>
      <c r="C213" t="s">
        <v>2513</v>
      </c>
      <c r="D213" t="s">
        <v>3504</v>
      </c>
      <c r="E213" t="s">
        <v>3505</v>
      </c>
      <c r="F213" t="s">
        <v>4591</v>
      </c>
      <c r="G213" s="18">
        <v>70800</v>
      </c>
      <c r="H213" s="15"/>
    </row>
    <row r="214" spans="1:8" x14ac:dyDescent="0.25">
      <c r="A214" s="2">
        <v>204</v>
      </c>
      <c r="B214" t="s">
        <v>423</v>
      </c>
      <c r="C214" t="s">
        <v>111</v>
      </c>
      <c r="D214" t="s">
        <v>747</v>
      </c>
      <c r="E214" t="s">
        <v>1036</v>
      </c>
      <c r="F214" t="s">
        <v>17</v>
      </c>
      <c r="G214" s="18">
        <v>27801</v>
      </c>
      <c r="H214" s="15"/>
    </row>
    <row r="215" spans="1:8" x14ac:dyDescent="0.25">
      <c r="A215" s="2">
        <v>205</v>
      </c>
      <c r="B215" t="s">
        <v>424</v>
      </c>
      <c r="C215" t="s">
        <v>112</v>
      </c>
      <c r="D215" t="s">
        <v>749</v>
      </c>
      <c r="E215" t="s">
        <v>1038</v>
      </c>
      <c r="F215" t="s">
        <v>5</v>
      </c>
      <c r="G215" s="18">
        <v>16000</v>
      </c>
      <c r="H215" s="15"/>
    </row>
    <row r="216" spans="1:8" x14ac:dyDescent="0.25">
      <c r="A216" s="2">
        <v>206</v>
      </c>
      <c r="B216" t="s">
        <v>1604</v>
      </c>
      <c r="C216" t="s">
        <v>2514</v>
      </c>
      <c r="D216" t="s">
        <v>3506</v>
      </c>
      <c r="E216" t="s">
        <v>1110</v>
      </c>
      <c r="F216" t="s">
        <v>4592</v>
      </c>
      <c r="G216" s="18">
        <v>72528</v>
      </c>
      <c r="H216" s="15"/>
    </row>
    <row r="217" spans="1:8" x14ac:dyDescent="0.25">
      <c r="A217" s="2">
        <v>207</v>
      </c>
      <c r="B217" t="s">
        <v>1605</v>
      </c>
      <c r="C217" t="s">
        <v>2515</v>
      </c>
      <c r="D217" t="s">
        <v>3295</v>
      </c>
      <c r="E217" t="s">
        <v>3306</v>
      </c>
      <c r="F217" t="s">
        <v>4530</v>
      </c>
      <c r="G217" s="18">
        <v>70300</v>
      </c>
      <c r="H217" s="15"/>
    </row>
    <row r="218" spans="1:8" x14ac:dyDescent="0.25">
      <c r="A218" s="2">
        <v>208</v>
      </c>
      <c r="B218" t="s">
        <v>1606</v>
      </c>
      <c r="C218" t="s">
        <v>2516</v>
      </c>
      <c r="D218" t="s">
        <v>3507</v>
      </c>
      <c r="E218" t="s">
        <v>3508</v>
      </c>
      <c r="F218" t="s">
        <v>4529</v>
      </c>
      <c r="G218" s="18">
        <v>68801</v>
      </c>
      <c r="H218" s="15"/>
    </row>
    <row r="219" spans="1:8" x14ac:dyDescent="0.25">
      <c r="A219" s="2">
        <v>209</v>
      </c>
      <c r="B219" t="s">
        <v>1607</v>
      </c>
      <c r="C219" t="s">
        <v>2517</v>
      </c>
      <c r="D219" t="s">
        <v>874</v>
      </c>
      <c r="E219" t="s">
        <v>3509</v>
      </c>
      <c r="F219" t="s">
        <v>4593</v>
      </c>
      <c r="G219" s="18">
        <v>69674</v>
      </c>
      <c r="H219" s="15"/>
    </row>
    <row r="220" spans="1:8" x14ac:dyDescent="0.25">
      <c r="A220" s="2">
        <v>210</v>
      </c>
      <c r="B220" t="s">
        <v>425</v>
      </c>
      <c r="C220" t="s">
        <v>113</v>
      </c>
      <c r="D220" t="s">
        <v>750</v>
      </c>
      <c r="E220" t="s">
        <v>1039</v>
      </c>
      <c r="F220" t="s">
        <v>30</v>
      </c>
      <c r="G220" s="18">
        <v>13000</v>
      </c>
      <c r="H220" s="15"/>
    </row>
    <row r="221" spans="1:8" x14ac:dyDescent="0.25">
      <c r="A221" s="2">
        <v>211</v>
      </c>
      <c r="B221" t="s">
        <v>426</v>
      </c>
      <c r="C221" t="s">
        <v>114</v>
      </c>
      <c r="D221" t="s">
        <v>751</v>
      </c>
      <c r="E221" t="s">
        <v>1040</v>
      </c>
      <c r="F221" t="s">
        <v>1309</v>
      </c>
      <c r="G221" s="18">
        <v>63600</v>
      </c>
      <c r="H221" s="15"/>
    </row>
    <row r="222" spans="1:8" x14ac:dyDescent="0.25">
      <c r="A222" s="2">
        <v>212</v>
      </c>
      <c r="B222" t="s">
        <v>1608</v>
      </c>
      <c r="C222" t="s">
        <v>2518</v>
      </c>
      <c r="D222" t="s">
        <v>3510</v>
      </c>
      <c r="E222" t="s">
        <v>1082</v>
      </c>
      <c r="F222" t="s">
        <v>3510</v>
      </c>
      <c r="G222" s="18">
        <v>75611</v>
      </c>
      <c r="H222" s="15"/>
    </row>
    <row r="223" spans="1:8" x14ac:dyDescent="0.25">
      <c r="A223" s="2">
        <v>213</v>
      </c>
      <c r="B223" t="s">
        <v>1609</v>
      </c>
      <c r="C223" t="s">
        <v>2519</v>
      </c>
      <c r="D223" t="s">
        <v>774</v>
      </c>
      <c r="E223" t="s">
        <v>3511</v>
      </c>
      <c r="F223" t="s">
        <v>4594</v>
      </c>
      <c r="G223" s="18">
        <v>73992</v>
      </c>
      <c r="H223" s="15"/>
    </row>
    <row r="224" spans="1:8" x14ac:dyDescent="0.25">
      <c r="A224" s="2">
        <v>214</v>
      </c>
      <c r="B224" t="s">
        <v>1610</v>
      </c>
      <c r="C224" t="s">
        <v>2520</v>
      </c>
      <c r="D224" t="s">
        <v>3512</v>
      </c>
      <c r="E224" t="s">
        <v>1092</v>
      </c>
      <c r="F224" t="s">
        <v>4595</v>
      </c>
      <c r="G224" s="18">
        <v>74715</v>
      </c>
      <c r="H224" s="15"/>
    </row>
    <row r="225" spans="1:8" x14ac:dyDescent="0.25">
      <c r="A225" s="2">
        <v>215</v>
      </c>
      <c r="B225" t="s">
        <v>1611</v>
      </c>
      <c r="C225" t="s">
        <v>2521</v>
      </c>
      <c r="D225" t="s">
        <v>3453</v>
      </c>
      <c r="E225" t="s">
        <v>3513</v>
      </c>
      <c r="F225" t="s">
        <v>1292</v>
      </c>
      <c r="G225" s="18">
        <v>39002</v>
      </c>
      <c r="H225" s="15"/>
    </row>
    <row r="226" spans="1:8" x14ac:dyDescent="0.25">
      <c r="A226" s="2">
        <v>216</v>
      </c>
      <c r="B226" t="s">
        <v>1612</v>
      </c>
      <c r="C226" t="s">
        <v>2522</v>
      </c>
      <c r="D226" t="s">
        <v>3514</v>
      </c>
      <c r="E226" t="s">
        <v>3515</v>
      </c>
      <c r="F226" t="s">
        <v>4596</v>
      </c>
      <c r="G226" s="18">
        <v>73934</v>
      </c>
      <c r="H226" s="15"/>
    </row>
    <row r="227" spans="1:8" x14ac:dyDescent="0.25">
      <c r="A227" s="2">
        <v>217</v>
      </c>
      <c r="B227" t="s">
        <v>1613</v>
      </c>
      <c r="C227" t="s">
        <v>2523</v>
      </c>
      <c r="D227" t="s">
        <v>3516</v>
      </c>
      <c r="E227" t="s">
        <v>3517</v>
      </c>
      <c r="F227" t="s">
        <v>4597</v>
      </c>
      <c r="G227" s="18">
        <v>54233</v>
      </c>
      <c r="H227" s="15"/>
    </row>
    <row r="228" spans="1:8" x14ac:dyDescent="0.25">
      <c r="A228" s="2">
        <v>218</v>
      </c>
      <c r="B228" t="s">
        <v>1614</v>
      </c>
      <c r="C228" t="s">
        <v>2524</v>
      </c>
      <c r="D228" t="s">
        <v>740</v>
      </c>
      <c r="E228" t="s">
        <v>3518</v>
      </c>
      <c r="F228" t="s">
        <v>4523</v>
      </c>
      <c r="G228" s="18">
        <v>73301</v>
      </c>
      <c r="H228" s="15"/>
    </row>
    <row r="229" spans="1:8" x14ac:dyDescent="0.25">
      <c r="A229" s="2">
        <v>219</v>
      </c>
      <c r="B229" t="s">
        <v>1615</v>
      </c>
      <c r="C229" t="s">
        <v>2525</v>
      </c>
      <c r="D229" t="s">
        <v>871</v>
      </c>
      <c r="E229" t="s">
        <v>3519</v>
      </c>
      <c r="F229" t="s">
        <v>4515</v>
      </c>
      <c r="G229" s="18">
        <v>66501</v>
      </c>
      <c r="H229" s="15"/>
    </row>
    <row r="230" spans="1:8" x14ac:dyDescent="0.25">
      <c r="A230" s="2">
        <v>220</v>
      </c>
      <c r="B230" t="s">
        <v>1616</v>
      </c>
      <c r="C230" t="s">
        <v>2526</v>
      </c>
      <c r="D230" t="s">
        <v>3520</v>
      </c>
      <c r="E230" t="s">
        <v>3521</v>
      </c>
      <c r="F230" t="s">
        <v>4598</v>
      </c>
      <c r="G230" s="18">
        <v>75644</v>
      </c>
      <c r="H230" s="15"/>
    </row>
    <row r="231" spans="1:8" x14ac:dyDescent="0.25">
      <c r="A231" s="2">
        <v>221</v>
      </c>
      <c r="B231" t="s">
        <v>427</v>
      </c>
      <c r="C231" t="s">
        <v>115</v>
      </c>
      <c r="D231" t="s">
        <v>717</v>
      </c>
      <c r="E231" t="s">
        <v>1041</v>
      </c>
      <c r="F231" t="s">
        <v>1310</v>
      </c>
      <c r="G231" s="17" t="s">
        <v>1421</v>
      </c>
      <c r="H231" s="15"/>
    </row>
    <row r="232" spans="1:8" x14ac:dyDescent="0.25">
      <c r="A232" s="2">
        <v>222</v>
      </c>
      <c r="B232" t="s">
        <v>1617</v>
      </c>
      <c r="C232" t="s">
        <v>2527</v>
      </c>
      <c r="D232" t="s">
        <v>3522</v>
      </c>
      <c r="E232" t="s">
        <v>3523</v>
      </c>
      <c r="F232" t="s">
        <v>1307</v>
      </c>
      <c r="G232" s="18">
        <v>74601</v>
      </c>
      <c r="H232" s="15"/>
    </row>
    <row r="233" spans="1:8" x14ac:dyDescent="0.25">
      <c r="A233" s="2">
        <v>223</v>
      </c>
      <c r="B233" t="s">
        <v>428</v>
      </c>
      <c r="C233" t="s">
        <v>116</v>
      </c>
      <c r="D233" t="s">
        <v>752</v>
      </c>
      <c r="E233" t="s">
        <v>1042</v>
      </c>
      <c r="F233" t="s">
        <v>6</v>
      </c>
      <c r="G233" s="18">
        <v>19900</v>
      </c>
      <c r="H233" s="15"/>
    </row>
    <row r="234" spans="1:8" x14ac:dyDescent="0.25">
      <c r="A234" s="2">
        <v>224</v>
      </c>
      <c r="B234" t="s">
        <v>429</v>
      </c>
      <c r="C234" t="s">
        <v>117</v>
      </c>
      <c r="D234" t="s">
        <v>753</v>
      </c>
      <c r="E234" t="s">
        <v>1043</v>
      </c>
      <c r="F234" t="s">
        <v>9</v>
      </c>
      <c r="G234" s="18">
        <v>30100</v>
      </c>
      <c r="H234" s="15"/>
    </row>
    <row r="235" spans="1:8" x14ac:dyDescent="0.25">
      <c r="A235" s="2">
        <v>225</v>
      </c>
      <c r="B235" t="s">
        <v>1618</v>
      </c>
      <c r="C235" t="s">
        <v>2528</v>
      </c>
      <c r="D235" t="s">
        <v>3524</v>
      </c>
      <c r="E235" t="s">
        <v>3525</v>
      </c>
      <c r="F235" t="s">
        <v>1346</v>
      </c>
      <c r="G235" s="18">
        <v>62400</v>
      </c>
      <c r="H235" s="15"/>
    </row>
    <row r="236" spans="1:8" x14ac:dyDescent="0.25">
      <c r="A236" s="2">
        <v>226</v>
      </c>
      <c r="B236" t="s">
        <v>1619</v>
      </c>
      <c r="C236" t="s">
        <v>2529</v>
      </c>
      <c r="D236" t="s">
        <v>3526</v>
      </c>
      <c r="E236" t="s">
        <v>3386</v>
      </c>
      <c r="F236" t="s">
        <v>4599</v>
      </c>
      <c r="G236" s="18">
        <v>73943</v>
      </c>
      <c r="H236" s="15"/>
    </row>
    <row r="237" spans="1:8" x14ac:dyDescent="0.25">
      <c r="A237" s="2">
        <v>227</v>
      </c>
      <c r="B237" t="s">
        <v>1620</v>
      </c>
      <c r="C237" t="s">
        <v>2530</v>
      </c>
      <c r="D237" t="s">
        <v>733</v>
      </c>
      <c r="E237" t="s">
        <v>3527</v>
      </c>
      <c r="F237" t="s">
        <v>1392</v>
      </c>
      <c r="G237" s="18">
        <v>38601</v>
      </c>
      <c r="H237" s="15"/>
    </row>
    <row r="238" spans="1:8" x14ac:dyDescent="0.25">
      <c r="A238" s="2">
        <v>228</v>
      </c>
      <c r="B238" t="s">
        <v>1621</v>
      </c>
      <c r="C238" t="s">
        <v>2531</v>
      </c>
      <c r="D238" t="s">
        <v>3528</v>
      </c>
      <c r="E238" t="s">
        <v>3529</v>
      </c>
      <c r="F238" t="s">
        <v>3528</v>
      </c>
      <c r="G238" s="18">
        <v>67921</v>
      </c>
      <c r="H238" s="15"/>
    </row>
    <row r="239" spans="1:8" x14ac:dyDescent="0.25">
      <c r="A239" s="2">
        <v>229</v>
      </c>
      <c r="B239" t="s">
        <v>1622</v>
      </c>
      <c r="C239" t="s">
        <v>2532</v>
      </c>
      <c r="D239" t="s">
        <v>3530</v>
      </c>
      <c r="E239" t="s">
        <v>3531</v>
      </c>
      <c r="F239" t="s">
        <v>4600</v>
      </c>
      <c r="G239" s="18">
        <v>74714</v>
      </c>
      <c r="H239" s="15"/>
    </row>
    <row r="240" spans="1:8" x14ac:dyDescent="0.25">
      <c r="A240" s="2">
        <v>230</v>
      </c>
      <c r="B240" t="s">
        <v>430</v>
      </c>
      <c r="C240" t="s">
        <v>118</v>
      </c>
      <c r="D240" t="s">
        <v>754</v>
      </c>
      <c r="E240" t="s">
        <v>1044</v>
      </c>
      <c r="F240" t="s">
        <v>3</v>
      </c>
      <c r="G240" s="18">
        <v>14059</v>
      </c>
      <c r="H240" s="15"/>
    </row>
    <row r="241" spans="1:8" x14ac:dyDescent="0.25">
      <c r="A241" s="2">
        <v>231</v>
      </c>
      <c r="B241" t="s">
        <v>431</v>
      </c>
      <c r="C241" t="s">
        <v>119</v>
      </c>
      <c r="D241" t="s">
        <v>755</v>
      </c>
      <c r="E241" t="s">
        <v>1045</v>
      </c>
      <c r="F241" t="s">
        <v>1311</v>
      </c>
      <c r="G241" s="18">
        <v>70030</v>
      </c>
      <c r="H241" s="15"/>
    </row>
    <row r="242" spans="1:8" x14ac:dyDescent="0.25">
      <c r="A242" s="2">
        <v>232</v>
      </c>
      <c r="B242" t="s">
        <v>1623</v>
      </c>
      <c r="C242" t="s">
        <v>2533</v>
      </c>
      <c r="D242" t="s">
        <v>3532</v>
      </c>
      <c r="E242" t="s">
        <v>1122</v>
      </c>
      <c r="F242" t="s">
        <v>4601</v>
      </c>
      <c r="G242" s="18">
        <v>69125</v>
      </c>
      <c r="H242" s="15"/>
    </row>
    <row r="243" spans="1:8" x14ac:dyDescent="0.25">
      <c r="A243" s="2">
        <v>233</v>
      </c>
      <c r="B243" t="s">
        <v>1624</v>
      </c>
      <c r="C243" t="s">
        <v>2534</v>
      </c>
      <c r="D243" t="s">
        <v>3533</v>
      </c>
      <c r="E243" t="s">
        <v>1116</v>
      </c>
      <c r="F243" t="s">
        <v>4602</v>
      </c>
      <c r="G243" s="18">
        <v>74275</v>
      </c>
      <c r="H243" s="15"/>
    </row>
    <row r="244" spans="1:8" x14ac:dyDescent="0.25">
      <c r="A244" s="2">
        <v>234</v>
      </c>
      <c r="B244" t="s">
        <v>1625</v>
      </c>
      <c r="C244" t="s">
        <v>2535</v>
      </c>
      <c r="D244" t="s">
        <v>815</v>
      </c>
      <c r="E244" t="s">
        <v>1122</v>
      </c>
      <c r="F244" t="s">
        <v>39</v>
      </c>
      <c r="G244" s="18">
        <v>68201</v>
      </c>
      <c r="H244" s="15"/>
    </row>
    <row r="245" spans="1:8" x14ac:dyDescent="0.25">
      <c r="A245" s="2">
        <v>235</v>
      </c>
      <c r="B245" t="s">
        <v>432</v>
      </c>
      <c r="C245" t="s">
        <v>120</v>
      </c>
      <c r="D245" t="s">
        <v>710</v>
      </c>
      <c r="E245" t="s">
        <v>1001</v>
      </c>
      <c r="F245" t="s">
        <v>13</v>
      </c>
      <c r="G245" s="18">
        <v>11000</v>
      </c>
      <c r="H245" s="15"/>
    </row>
    <row r="246" spans="1:8" x14ac:dyDescent="0.25">
      <c r="A246" s="2">
        <v>236</v>
      </c>
      <c r="B246" t="s">
        <v>1626</v>
      </c>
      <c r="C246" t="s">
        <v>2536</v>
      </c>
      <c r="D246" t="s">
        <v>848</v>
      </c>
      <c r="E246" t="s">
        <v>3534</v>
      </c>
      <c r="F246" t="s">
        <v>1363</v>
      </c>
      <c r="G246" s="18">
        <v>46311</v>
      </c>
      <c r="H246" s="15"/>
    </row>
    <row r="247" spans="1:8" x14ac:dyDescent="0.25">
      <c r="A247" s="2">
        <v>237</v>
      </c>
      <c r="B247" t="s">
        <v>1627</v>
      </c>
      <c r="C247" t="s">
        <v>2537</v>
      </c>
      <c r="D247" t="s">
        <v>3535</v>
      </c>
      <c r="E247" t="s">
        <v>3536</v>
      </c>
      <c r="F247" t="s">
        <v>24</v>
      </c>
      <c r="G247" s="18">
        <v>77900</v>
      </c>
      <c r="H247" s="15"/>
    </row>
    <row r="248" spans="1:8" x14ac:dyDescent="0.25">
      <c r="A248" s="2">
        <v>238</v>
      </c>
      <c r="B248" t="s">
        <v>433</v>
      </c>
      <c r="C248" t="s">
        <v>121</v>
      </c>
      <c r="D248" t="s">
        <v>756</v>
      </c>
      <c r="E248" t="s">
        <v>1046</v>
      </c>
      <c r="F248" t="s">
        <v>53</v>
      </c>
      <c r="G248" s="18">
        <v>28163</v>
      </c>
      <c r="H248" s="15"/>
    </row>
    <row r="249" spans="1:8" x14ac:dyDescent="0.25">
      <c r="A249" s="2">
        <v>239</v>
      </c>
      <c r="B249" t="s">
        <v>1628</v>
      </c>
      <c r="C249" t="s">
        <v>2538</v>
      </c>
      <c r="D249" t="s">
        <v>3403</v>
      </c>
      <c r="E249" t="s">
        <v>3351</v>
      </c>
      <c r="F249" t="s">
        <v>4522</v>
      </c>
      <c r="G249" s="18">
        <v>73801</v>
      </c>
      <c r="H249" s="15"/>
    </row>
    <row r="250" spans="1:8" x14ac:dyDescent="0.25">
      <c r="A250" s="2">
        <v>240</v>
      </c>
      <c r="B250" t="s">
        <v>1629</v>
      </c>
      <c r="C250" t="s">
        <v>2539</v>
      </c>
      <c r="D250" t="s">
        <v>3537</v>
      </c>
      <c r="E250" t="s">
        <v>3538</v>
      </c>
      <c r="F250" t="s">
        <v>4603</v>
      </c>
      <c r="G250" s="18">
        <v>68001</v>
      </c>
      <c r="H250" s="15"/>
    </row>
    <row r="251" spans="1:8" x14ac:dyDescent="0.25">
      <c r="A251" s="2">
        <v>241</v>
      </c>
      <c r="B251" t="s">
        <v>1630</v>
      </c>
      <c r="C251" t="s">
        <v>2540</v>
      </c>
      <c r="D251" t="s">
        <v>3539</v>
      </c>
      <c r="E251" t="s">
        <v>3540</v>
      </c>
      <c r="F251" t="s">
        <v>3539</v>
      </c>
      <c r="G251" s="18">
        <v>74751</v>
      </c>
      <c r="H251" s="15"/>
    </row>
    <row r="252" spans="1:8" x14ac:dyDescent="0.25">
      <c r="A252" s="2">
        <v>242</v>
      </c>
      <c r="B252" t="s">
        <v>434</v>
      </c>
      <c r="C252" t="s">
        <v>122</v>
      </c>
      <c r="D252" t="s">
        <v>757</v>
      </c>
      <c r="E252" t="s">
        <v>1047</v>
      </c>
      <c r="F252" t="s">
        <v>1312</v>
      </c>
      <c r="G252" s="18">
        <v>75000</v>
      </c>
      <c r="H252" s="15"/>
    </row>
    <row r="253" spans="1:8" x14ac:dyDescent="0.25">
      <c r="A253" s="2">
        <v>243</v>
      </c>
      <c r="B253" t="s">
        <v>1631</v>
      </c>
      <c r="C253" t="s">
        <v>2541</v>
      </c>
      <c r="D253" t="s">
        <v>825</v>
      </c>
      <c r="E253" t="s">
        <v>3541</v>
      </c>
      <c r="F253" t="s">
        <v>4591</v>
      </c>
      <c r="G253" s="18">
        <v>70800</v>
      </c>
      <c r="H253" s="15"/>
    </row>
    <row r="254" spans="1:8" x14ac:dyDescent="0.25">
      <c r="A254" s="2">
        <v>244</v>
      </c>
      <c r="B254" t="s">
        <v>435</v>
      </c>
      <c r="C254" t="s">
        <v>123</v>
      </c>
      <c r="D254" t="s">
        <v>758</v>
      </c>
      <c r="E254" t="s">
        <v>1048</v>
      </c>
      <c r="F254" t="s">
        <v>55</v>
      </c>
      <c r="G254" s="18">
        <v>25088</v>
      </c>
      <c r="H254" s="15"/>
    </row>
    <row r="255" spans="1:8" x14ac:dyDescent="0.25">
      <c r="A255" s="2">
        <v>245</v>
      </c>
      <c r="B255" t="s">
        <v>1632</v>
      </c>
      <c r="C255" t="s">
        <v>2542</v>
      </c>
      <c r="D255" t="s">
        <v>3542</v>
      </c>
      <c r="E255" t="s">
        <v>3543</v>
      </c>
      <c r="F255" t="s">
        <v>4604</v>
      </c>
      <c r="G255" s="18">
        <v>79001</v>
      </c>
      <c r="H255" s="15"/>
    </row>
    <row r="256" spans="1:8" x14ac:dyDescent="0.25">
      <c r="A256" s="2">
        <v>246</v>
      </c>
      <c r="B256" t="s">
        <v>1633</v>
      </c>
      <c r="C256" t="s">
        <v>2543</v>
      </c>
      <c r="D256" t="s">
        <v>744</v>
      </c>
      <c r="E256" t="s">
        <v>3544</v>
      </c>
      <c r="F256" t="s">
        <v>4588</v>
      </c>
      <c r="G256" s="18">
        <v>79326</v>
      </c>
      <c r="H256" s="15"/>
    </row>
    <row r="257" spans="1:8" x14ac:dyDescent="0.25">
      <c r="A257" s="2">
        <v>247</v>
      </c>
      <c r="B257" t="s">
        <v>1634</v>
      </c>
      <c r="C257" t="s">
        <v>2544</v>
      </c>
      <c r="D257" t="s">
        <v>3545</v>
      </c>
      <c r="E257" t="s">
        <v>3546</v>
      </c>
      <c r="F257" t="s">
        <v>3545</v>
      </c>
      <c r="G257" s="18">
        <v>66402</v>
      </c>
      <c r="H257" s="15"/>
    </row>
    <row r="258" spans="1:8" x14ac:dyDescent="0.25">
      <c r="A258" s="2">
        <v>248</v>
      </c>
      <c r="B258" t="s">
        <v>1635</v>
      </c>
      <c r="C258" t="s">
        <v>2545</v>
      </c>
      <c r="D258" t="s">
        <v>3547</v>
      </c>
      <c r="E258" t="s">
        <v>3548</v>
      </c>
      <c r="F258" t="s">
        <v>4</v>
      </c>
      <c r="G258" s="18">
        <v>15500</v>
      </c>
      <c r="H258" s="15"/>
    </row>
    <row r="259" spans="1:8" x14ac:dyDescent="0.25">
      <c r="A259" s="2">
        <v>249</v>
      </c>
      <c r="B259" t="s">
        <v>1636</v>
      </c>
      <c r="C259" t="s">
        <v>2546</v>
      </c>
      <c r="D259" t="s">
        <v>3549</v>
      </c>
      <c r="E259" t="s">
        <v>3550</v>
      </c>
      <c r="F259" t="s">
        <v>4605</v>
      </c>
      <c r="G259" s="18">
        <v>73921</v>
      </c>
      <c r="H259" s="15"/>
    </row>
    <row r="260" spans="1:8" x14ac:dyDescent="0.25">
      <c r="A260" s="2">
        <v>250</v>
      </c>
      <c r="B260" t="s">
        <v>1637</v>
      </c>
      <c r="C260" t="s">
        <v>2547</v>
      </c>
      <c r="D260" t="s">
        <v>780</v>
      </c>
      <c r="E260" t="s">
        <v>1066</v>
      </c>
      <c r="F260" t="s">
        <v>8</v>
      </c>
      <c r="G260" s="18">
        <v>46001</v>
      </c>
      <c r="H260" s="15"/>
    </row>
    <row r="261" spans="1:8" x14ac:dyDescent="0.25">
      <c r="A261" s="2">
        <v>251</v>
      </c>
      <c r="B261" t="s">
        <v>436</v>
      </c>
      <c r="C261" t="s">
        <v>124</v>
      </c>
      <c r="D261" t="s">
        <v>759</v>
      </c>
      <c r="E261" t="s">
        <v>1049</v>
      </c>
      <c r="F261" t="s">
        <v>759</v>
      </c>
      <c r="G261" s="18">
        <v>66404</v>
      </c>
      <c r="H261" s="15"/>
    </row>
    <row r="262" spans="1:8" x14ac:dyDescent="0.25">
      <c r="A262" s="2">
        <v>252</v>
      </c>
      <c r="B262" t="s">
        <v>1638</v>
      </c>
      <c r="C262" t="s">
        <v>2548</v>
      </c>
      <c r="D262" t="s">
        <v>829</v>
      </c>
      <c r="E262" t="s">
        <v>3551</v>
      </c>
      <c r="F262" t="s">
        <v>4606</v>
      </c>
      <c r="G262" s="18">
        <v>67961</v>
      </c>
      <c r="H262" s="15"/>
    </row>
    <row r="263" spans="1:8" x14ac:dyDescent="0.25">
      <c r="A263" s="2">
        <v>253</v>
      </c>
      <c r="B263" t="s">
        <v>1639</v>
      </c>
      <c r="C263" t="s">
        <v>2549</v>
      </c>
      <c r="D263" t="s">
        <v>3552</v>
      </c>
      <c r="E263" t="s">
        <v>3553</v>
      </c>
      <c r="F263" t="s">
        <v>4607</v>
      </c>
      <c r="G263" s="18">
        <v>37316</v>
      </c>
      <c r="H263" s="15"/>
    </row>
    <row r="264" spans="1:8" x14ac:dyDescent="0.25">
      <c r="A264" s="2">
        <v>254</v>
      </c>
      <c r="B264" t="s">
        <v>1640</v>
      </c>
      <c r="C264" t="s">
        <v>2550</v>
      </c>
      <c r="D264" t="s">
        <v>3552</v>
      </c>
      <c r="E264" t="s">
        <v>3553</v>
      </c>
      <c r="F264" t="s">
        <v>4607</v>
      </c>
      <c r="G264" s="18">
        <v>37316</v>
      </c>
      <c r="H264" s="15"/>
    </row>
    <row r="265" spans="1:8" x14ac:dyDescent="0.25">
      <c r="A265" s="2">
        <v>255</v>
      </c>
      <c r="B265" t="s">
        <v>1641</v>
      </c>
      <c r="C265" t="s">
        <v>2551</v>
      </c>
      <c r="D265" t="s">
        <v>3554</v>
      </c>
      <c r="E265" t="s">
        <v>3430</v>
      </c>
      <c r="F265" t="s">
        <v>3554</v>
      </c>
      <c r="G265" s="18">
        <v>78964</v>
      </c>
      <c r="H265" s="15"/>
    </row>
    <row r="266" spans="1:8" x14ac:dyDescent="0.25">
      <c r="A266" s="2">
        <v>256</v>
      </c>
      <c r="B266" t="s">
        <v>1642</v>
      </c>
      <c r="C266" t="s">
        <v>2552</v>
      </c>
      <c r="D266" t="s">
        <v>3555</v>
      </c>
      <c r="E266" t="s">
        <v>1172</v>
      </c>
      <c r="F266" t="s">
        <v>1370</v>
      </c>
      <c r="G266" s="18">
        <v>68301</v>
      </c>
      <c r="H266" s="15"/>
    </row>
    <row r="267" spans="1:8" x14ac:dyDescent="0.25">
      <c r="A267" s="2">
        <v>257</v>
      </c>
      <c r="B267" t="s">
        <v>1643</v>
      </c>
      <c r="C267" t="s">
        <v>2553</v>
      </c>
      <c r="D267" t="s">
        <v>700</v>
      </c>
      <c r="E267" t="s">
        <v>3556</v>
      </c>
      <c r="F267" t="s">
        <v>4608</v>
      </c>
      <c r="G267" s="18">
        <v>78372</v>
      </c>
      <c r="H267" s="15"/>
    </row>
    <row r="268" spans="1:8" x14ac:dyDescent="0.25">
      <c r="A268" s="2">
        <v>258</v>
      </c>
      <c r="B268" t="s">
        <v>437</v>
      </c>
      <c r="C268" t="s">
        <v>125</v>
      </c>
      <c r="D268" t="s">
        <v>760</v>
      </c>
      <c r="E268" t="s">
        <v>1050</v>
      </c>
      <c r="F268" t="s">
        <v>1314</v>
      </c>
      <c r="G268" s="18">
        <v>75101</v>
      </c>
      <c r="H268" s="15"/>
    </row>
    <row r="269" spans="1:8" x14ac:dyDescent="0.25">
      <c r="A269" s="2">
        <v>259</v>
      </c>
      <c r="B269" t="s">
        <v>1644</v>
      </c>
      <c r="C269" t="s">
        <v>2554</v>
      </c>
      <c r="D269" t="s">
        <v>3557</v>
      </c>
      <c r="E269" t="s">
        <v>3558</v>
      </c>
      <c r="F269" t="s">
        <v>24</v>
      </c>
      <c r="G269" s="18">
        <v>77900</v>
      </c>
      <c r="H269" s="15"/>
    </row>
    <row r="270" spans="1:8" x14ac:dyDescent="0.25">
      <c r="A270" s="2">
        <v>260</v>
      </c>
      <c r="B270" t="s">
        <v>1645</v>
      </c>
      <c r="C270" t="s">
        <v>2555</v>
      </c>
      <c r="D270" t="s">
        <v>3559</v>
      </c>
      <c r="E270" t="s">
        <v>3560</v>
      </c>
      <c r="F270" t="s">
        <v>4579</v>
      </c>
      <c r="G270" s="18">
        <v>72400</v>
      </c>
      <c r="H270" s="15"/>
    </row>
    <row r="271" spans="1:8" x14ac:dyDescent="0.25">
      <c r="A271" s="2">
        <v>261</v>
      </c>
      <c r="B271" t="s">
        <v>1646</v>
      </c>
      <c r="C271" t="s">
        <v>2556</v>
      </c>
      <c r="D271" t="s">
        <v>3561</v>
      </c>
      <c r="E271" t="s">
        <v>3562</v>
      </c>
      <c r="F271" t="s">
        <v>4609</v>
      </c>
      <c r="G271" s="18">
        <v>74301</v>
      </c>
      <c r="H271" s="15"/>
    </row>
    <row r="272" spans="1:8" x14ac:dyDescent="0.25">
      <c r="A272" s="2">
        <v>262</v>
      </c>
      <c r="B272" t="s">
        <v>1647</v>
      </c>
      <c r="C272" t="s">
        <v>2557</v>
      </c>
      <c r="D272" t="s">
        <v>3563</v>
      </c>
      <c r="E272" t="s">
        <v>3564</v>
      </c>
      <c r="F272" t="s">
        <v>4610</v>
      </c>
      <c r="G272" s="18">
        <v>79081</v>
      </c>
      <c r="H272" s="15"/>
    </row>
    <row r="273" spans="1:8" x14ac:dyDescent="0.25">
      <c r="A273" s="2">
        <v>263</v>
      </c>
      <c r="B273" t="s">
        <v>1648</v>
      </c>
      <c r="C273" t="s">
        <v>2558</v>
      </c>
      <c r="D273" t="s">
        <v>3565</v>
      </c>
      <c r="E273" t="s">
        <v>3566</v>
      </c>
      <c r="F273" t="s">
        <v>1339</v>
      </c>
      <c r="G273" s="18">
        <v>46015</v>
      </c>
      <c r="H273" s="15"/>
    </row>
    <row r="274" spans="1:8" x14ac:dyDescent="0.25">
      <c r="A274" s="2">
        <v>264</v>
      </c>
      <c r="B274" t="s">
        <v>1649</v>
      </c>
      <c r="C274" t="s">
        <v>2559</v>
      </c>
      <c r="D274" t="s">
        <v>3567</v>
      </c>
      <c r="E274" t="s">
        <v>3568</v>
      </c>
      <c r="F274" t="s">
        <v>1313</v>
      </c>
      <c r="G274" s="17" t="s">
        <v>1422</v>
      </c>
      <c r="H274" s="15"/>
    </row>
    <row r="275" spans="1:8" x14ac:dyDescent="0.25">
      <c r="A275" s="2">
        <v>265</v>
      </c>
      <c r="B275" t="s">
        <v>438</v>
      </c>
      <c r="C275" t="s">
        <v>126</v>
      </c>
      <c r="D275" t="s">
        <v>761</v>
      </c>
      <c r="E275" t="s">
        <v>1051</v>
      </c>
      <c r="F275" t="s">
        <v>1315</v>
      </c>
      <c r="G275" s="18">
        <v>50331</v>
      </c>
      <c r="H275" s="15"/>
    </row>
    <row r="276" spans="1:8" x14ac:dyDescent="0.25">
      <c r="A276" s="2">
        <v>266</v>
      </c>
      <c r="B276" t="s">
        <v>1650</v>
      </c>
      <c r="C276" t="s">
        <v>2560</v>
      </c>
      <c r="D276" t="s">
        <v>3344</v>
      </c>
      <c r="E276" t="s">
        <v>3345</v>
      </c>
      <c r="F276" t="s">
        <v>1359</v>
      </c>
      <c r="G276" s="18">
        <v>78701</v>
      </c>
      <c r="H276" s="15"/>
    </row>
    <row r="277" spans="1:8" x14ac:dyDescent="0.25">
      <c r="A277" s="2">
        <v>267</v>
      </c>
      <c r="B277" t="s">
        <v>1651</v>
      </c>
      <c r="C277" t="s">
        <v>2561</v>
      </c>
      <c r="D277" t="s">
        <v>702</v>
      </c>
      <c r="E277" t="s">
        <v>1227</v>
      </c>
      <c r="F277" t="s">
        <v>4611</v>
      </c>
      <c r="G277" s="18">
        <v>76326</v>
      </c>
      <c r="H277" s="15"/>
    </row>
    <row r="278" spans="1:8" x14ac:dyDescent="0.25">
      <c r="A278" s="2">
        <v>268</v>
      </c>
      <c r="B278" t="s">
        <v>1652</v>
      </c>
      <c r="C278" t="s">
        <v>2562</v>
      </c>
      <c r="D278" t="s">
        <v>3451</v>
      </c>
      <c r="E278" t="s">
        <v>3569</v>
      </c>
      <c r="F278" t="s">
        <v>4612</v>
      </c>
      <c r="G278" s="18">
        <v>73535</v>
      </c>
      <c r="H278" s="15"/>
    </row>
    <row r="279" spans="1:8" x14ac:dyDescent="0.25">
      <c r="A279" s="2">
        <v>269</v>
      </c>
      <c r="B279" t="s">
        <v>1653</v>
      </c>
      <c r="C279" t="s">
        <v>2563</v>
      </c>
      <c r="D279" t="s">
        <v>3570</v>
      </c>
      <c r="E279" t="s">
        <v>3571</v>
      </c>
      <c r="F279" t="s">
        <v>4569</v>
      </c>
      <c r="G279" s="18">
        <v>73506</v>
      </c>
      <c r="H279" s="15"/>
    </row>
    <row r="280" spans="1:8" x14ac:dyDescent="0.25">
      <c r="A280" s="2">
        <v>270</v>
      </c>
      <c r="B280" t="s">
        <v>1654</v>
      </c>
      <c r="C280" t="s">
        <v>2564</v>
      </c>
      <c r="D280" t="s">
        <v>774</v>
      </c>
      <c r="E280" t="s">
        <v>3511</v>
      </c>
      <c r="F280" t="s">
        <v>4594</v>
      </c>
      <c r="G280" s="18">
        <v>73992</v>
      </c>
      <c r="H280" s="15"/>
    </row>
    <row r="281" spans="1:8" x14ac:dyDescent="0.25">
      <c r="A281" s="2">
        <v>271</v>
      </c>
      <c r="B281" t="s">
        <v>1655</v>
      </c>
      <c r="C281" t="s">
        <v>2565</v>
      </c>
      <c r="D281" t="s">
        <v>3572</v>
      </c>
      <c r="E281" t="s">
        <v>3573</v>
      </c>
      <c r="F281" t="s">
        <v>4530</v>
      </c>
      <c r="G281" s="18">
        <v>70300</v>
      </c>
      <c r="H281" s="15"/>
    </row>
    <row r="282" spans="1:8" x14ac:dyDescent="0.25">
      <c r="A282" s="2">
        <v>272</v>
      </c>
      <c r="B282" t="s">
        <v>1656</v>
      </c>
      <c r="C282" t="s">
        <v>2566</v>
      </c>
      <c r="D282" t="s">
        <v>795</v>
      </c>
      <c r="E282" t="s">
        <v>3422</v>
      </c>
      <c r="F282" t="s">
        <v>54</v>
      </c>
      <c r="G282" s="18">
        <v>70200</v>
      </c>
      <c r="H282" s="15"/>
    </row>
    <row r="283" spans="1:8" x14ac:dyDescent="0.25">
      <c r="A283" s="2">
        <v>273</v>
      </c>
      <c r="B283" t="s">
        <v>1657</v>
      </c>
      <c r="C283" t="s">
        <v>2567</v>
      </c>
      <c r="D283" t="s">
        <v>3574</v>
      </c>
      <c r="E283" t="s">
        <v>3575</v>
      </c>
      <c r="F283" t="s">
        <v>4529</v>
      </c>
      <c r="G283" s="18">
        <v>68801</v>
      </c>
      <c r="H283" s="15"/>
    </row>
    <row r="284" spans="1:8" x14ac:dyDescent="0.25">
      <c r="A284" s="2">
        <v>274</v>
      </c>
      <c r="B284" t="s">
        <v>1658</v>
      </c>
      <c r="C284" t="s">
        <v>2568</v>
      </c>
      <c r="D284" t="s">
        <v>3576</v>
      </c>
      <c r="E284" t="s">
        <v>3577</v>
      </c>
      <c r="F284" t="s">
        <v>4612</v>
      </c>
      <c r="G284" s="18">
        <v>73535</v>
      </c>
      <c r="H284" s="15"/>
    </row>
    <row r="285" spans="1:8" x14ac:dyDescent="0.25">
      <c r="A285" s="2">
        <v>275</v>
      </c>
      <c r="B285" t="s">
        <v>1659</v>
      </c>
      <c r="C285" t="s">
        <v>2569</v>
      </c>
      <c r="D285" t="s">
        <v>3578</v>
      </c>
      <c r="E285" t="s">
        <v>3386</v>
      </c>
      <c r="F285" t="s">
        <v>4583</v>
      </c>
      <c r="G285" s="18">
        <v>73961</v>
      </c>
      <c r="H285" s="15"/>
    </row>
    <row r="286" spans="1:8" x14ac:dyDescent="0.25">
      <c r="A286" s="2">
        <v>276</v>
      </c>
      <c r="B286" t="s">
        <v>1660</v>
      </c>
      <c r="C286" t="s">
        <v>2570</v>
      </c>
      <c r="D286" t="s">
        <v>878</v>
      </c>
      <c r="E286" t="s">
        <v>3579</v>
      </c>
      <c r="F286" t="s">
        <v>4613</v>
      </c>
      <c r="G286" s="18">
        <v>74101</v>
      </c>
      <c r="H286" s="15"/>
    </row>
    <row r="287" spans="1:8" x14ac:dyDescent="0.25">
      <c r="A287" s="2">
        <v>277</v>
      </c>
      <c r="B287" t="s">
        <v>1661</v>
      </c>
      <c r="C287" t="s">
        <v>2571</v>
      </c>
      <c r="D287" t="s">
        <v>3580</v>
      </c>
      <c r="E287" t="s">
        <v>3581</v>
      </c>
      <c r="F287" t="s">
        <v>3397</v>
      </c>
      <c r="G287" s="18">
        <v>73553</v>
      </c>
      <c r="H287" s="15"/>
    </row>
    <row r="288" spans="1:8" x14ac:dyDescent="0.25">
      <c r="A288" s="2">
        <v>278</v>
      </c>
      <c r="B288" t="s">
        <v>1662</v>
      </c>
      <c r="C288" t="s">
        <v>2572</v>
      </c>
      <c r="D288" t="s">
        <v>3582</v>
      </c>
      <c r="E288" t="s">
        <v>3583</v>
      </c>
      <c r="F288" t="s">
        <v>54</v>
      </c>
      <c r="G288" s="18">
        <v>70200</v>
      </c>
      <c r="H288" s="15"/>
    </row>
    <row r="289" spans="1:8" x14ac:dyDescent="0.25">
      <c r="A289" s="2">
        <v>279</v>
      </c>
      <c r="B289" t="s">
        <v>439</v>
      </c>
      <c r="C289" t="s">
        <v>127</v>
      </c>
      <c r="D289" t="s">
        <v>763</v>
      </c>
      <c r="E289" t="s">
        <v>1052</v>
      </c>
      <c r="F289" t="s">
        <v>1317</v>
      </c>
      <c r="G289" s="18">
        <v>36001</v>
      </c>
      <c r="H289" s="15"/>
    </row>
    <row r="290" spans="1:8" x14ac:dyDescent="0.25">
      <c r="A290" s="2">
        <v>280</v>
      </c>
      <c r="B290" t="s">
        <v>1663</v>
      </c>
      <c r="C290" t="s">
        <v>2573</v>
      </c>
      <c r="D290" t="s">
        <v>3584</v>
      </c>
      <c r="E290" t="s">
        <v>3585</v>
      </c>
      <c r="F290" t="s">
        <v>2</v>
      </c>
      <c r="G290" s="17" t="s">
        <v>1409</v>
      </c>
      <c r="H290" s="15"/>
    </row>
    <row r="291" spans="1:8" x14ac:dyDescent="0.25">
      <c r="A291" s="2">
        <v>281</v>
      </c>
      <c r="B291" t="s">
        <v>1664</v>
      </c>
      <c r="C291" t="s">
        <v>2574</v>
      </c>
      <c r="D291" t="s">
        <v>839</v>
      </c>
      <c r="E291" t="s">
        <v>3586</v>
      </c>
      <c r="F291" t="s">
        <v>4614</v>
      </c>
      <c r="G291" s="17" t="s">
        <v>4505</v>
      </c>
      <c r="H291" s="15"/>
    </row>
    <row r="292" spans="1:8" x14ac:dyDescent="0.25">
      <c r="A292" s="2">
        <v>282</v>
      </c>
      <c r="B292" t="s">
        <v>440</v>
      </c>
      <c r="C292" t="s">
        <v>128</v>
      </c>
      <c r="D292" t="s">
        <v>764</v>
      </c>
      <c r="E292" t="s">
        <v>1053</v>
      </c>
      <c r="F292" t="s">
        <v>30</v>
      </c>
      <c r="G292" s="18">
        <v>13000</v>
      </c>
      <c r="H292" s="15"/>
    </row>
    <row r="293" spans="1:8" x14ac:dyDescent="0.25">
      <c r="A293" s="2">
        <v>283</v>
      </c>
      <c r="B293" t="s">
        <v>1665</v>
      </c>
      <c r="C293" t="s">
        <v>2575</v>
      </c>
      <c r="D293" t="s">
        <v>3587</v>
      </c>
      <c r="E293" t="s">
        <v>3588</v>
      </c>
      <c r="F293" t="s">
        <v>4615</v>
      </c>
      <c r="G293" s="18">
        <v>64100</v>
      </c>
      <c r="H293" s="15"/>
    </row>
    <row r="294" spans="1:8" x14ac:dyDescent="0.25">
      <c r="A294" s="2">
        <v>284</v>
      </c>
      <c r="B294" t="s">
        <v>1666</v>
      </c>
      <c r="C294" t="s">
        <v>2576</v>
      </c>
      <c r="D294" t="s">
        <v>3589</v>
      </c>
      <c r="E294" t="s">
        <v>3590</v>
      </c>
      <c r="F294" t="s">
        <v>4616</v>
      </c>
      <c r="G294" s="18">
        <v>68765</v>
      </c>
      <c r="H294" s="15"/>
    </row>
    <row r="295" spans="1:8" x14ac:dyDescent="0.25">
      <c r="A295" s="2">
        <v>285</v>
      </c>
      <c r="B295" t="s">
        <v>441</v>
      </c>
      <c r="C295" t="s">
        <v>129</v>
      </c>
      <c r="D295" t="s">
        <v>765</v>
      </c>
      <c r="E295" t="s">
        <v>1054</v>
      </c>
      <c r="F295" t="s">
        <v>3</v>
      </c>
      <c r="G295" s="18">
        <v>14200</v>
      </c>
      <c r="H295" s="15"/>
    </row>
    <row r="296" spans="1:8" x14ac:dyDescent="0.25">
      <c r="A296" s="2">
        <v>286</v>
      </c>
      <c r="B296" t="s">
        <v>1667</v>
      </c>
      <c r="C296" t="s">
        <v>2577</v>
      </c>
      <c r="D296" t="s">
        <v>3591</v>
      </c>
      <c r="E296" t="s">
        <v>3592</v>
      </c>
      <c r="F296" t="s">
        <v>4617</v>
      </c>
      <c r="G296" s="18">
        <v>78314</v>
      </c>
      <c r="H296" s="15"/>
    </row>
    <row r="297" spans="1:8" x14ac:dyDescent="0.25">
      <c r="A297" s="2">
        <v>287</v>
      </c>
      <c r="B297" t="s">
        <v>1668</v>
      </c>
      <c r="C297" t="s">
        <v>2578</v>
      </c>
      <c r="D297" t="s">
        <v>3593</v>
      </c>
      <c r="E297" t="s">
        <v>3594</v>
      </c>
      <c r="F297" t="s">
        <v>3593</v>
      </c>
      <c r="G297" s="18">
        <v>75631</v>
      </c>
      <c r="H297" s="15"/>
    </row>
    <row r="298" spans="1:8" x14ac:dyDescent="0.25">
      <c r="A298" s="2">
        <v>288</v>
      </c>
      <c r="B298" t="s">
        <v>1669</v>
      </c>
      <c r="C298" t="s">
        <v>2579</v>
      </c>
      <c r="D298" t="s">
        <v>801</v>
      </c>
      <c r="E298" t="s">
        <v>3595</v>
      </c>
      <c r="F298" t="s">
        <v>1326</v>
      </c>
      <c r="G298" s="18">
        <v>58001</v>
      </c>
      <c r="H298" s="15"/>
    </row>
    <row r="299" spans="1:8" x14ac:dyDescent="0.25">
      <c r="A299" s="2">
        <v>289</v>
      </c>
      <c r="B299" t="s">
        <v>1670</v>
      </c>
      <c r="C299" t="s">
        <v>2580</v>
      </c>
      <c r="D299" t="s">
        <v>3596</v>
      </c>
      <c r="E299" t="s">
        <v>3597</v>
      </c>
      <c r="F299" t="s">
        <v>57</v>
      </c>
      <c r="G299" s="18">
        <v>37001</v>
      </c>
      <c r="H299" s="15"/>
    </row>
    <row r="300" spans="1:8" x14ac:dyDescent="0.25">
      <c r="A300" s="2">
        <v>290</v>
      </c>
      <c r="B300" t="s">
        <v>1671</v>
      </c>
      <c r="C300" t="s">
        <v>2581</v>
      </c>
      <c r="D300" t="s">
        <v>3598</v>
      </c>
      <c r="E300" t="s">
        <v>3599</v>
      </c>
      <c r="F300" t="s">
        <v>1303</v>
      </c>
      <c r="G300" s="18">
        <v>61600</v>
      </c>
      <c r="H300" s="15"/>
    </row>
    <row r="301" spans="1:8" x14ac:dyDescent="0.25">
      <c r="A301" s="2">
        <v>291</v>
      </c>
      <c r="B301" t="s">
        <v>1672</v>
      </c>
      <c r="C301" t="s">
        <v>2582</v>
      </c>
      <c r="D301" t="s">
        <v>3600</v>
      </c>
      <c r="E301" t="s">
        <v>1129</v>
      </c>
      <c r="F301" t="s">
        <v>4577</v>
      </c>
      <c r="G301" s="18">
        <v>71500</v>
      </c>
      <c r="H301" s="15"/>
    </row>
    <row r="302" spans="1:8" x14ac:dyDescent="0.25">
      <c r="A302" s="2">
        <v>292</v>
      </c>
      <c r="B302" t="s">
        <v>1673</v>
      </c>
      <c r="C302" t="s">
        <v>2583</v>
      </c>
      <c r="D302" t="s">
        <v>3601</v>
      </c>
      <c r="E302" t="s">
        <v>3602</v>
      </c>
      <c r="F302" t="s">
        <v>3601</v>
      </c>
      <c r="G302" s="18">
        <v>74784</v>
      </c>
      <c r="H302" s="15"/>
    </row>
    <row r="303" spans="1:8" x14ac:dyDescent="0.25">
      <c r="A303" s="2">
        <v>293</v>
      </c>
      <c r="B303" t="s">
        <v>442</v>
      </c>
      <c r="C303" t="s">
        <v>130</v>
      </c>
      <c r="D303" t="s">
        <v>766</v>
      </c>
      <c r="E303" t="s">
        <v>1055</v>
      </c>
      <c r="F303" t="s">
        <v>19</v>
      </c>
      <c r="G303" s="18">
        <v>25242</v>
      </c>
      <c r="H303" s="15"/>
    </row>
    <row r="304" spans="1:8" x14ac:dyDescent="0.25">
      <c r="A304" s="2">
        <v>294</v>
      </c>
      <c r="B304" t="s">
        <v>443</v>
      </c>
      <c r="C304" t="s">
        <v>131</v>
      </c>
      <c r="D304" t="s">
        <v>767</v>
      </c>
      <c r="E304" t="s">
        <v>1056</v>
      </c>
      <c r="F304" t="s">
        <v>767</v>
      </c>
      <c r="G304" s="18">
        <v>27707</v>
      </c>
      <c r="H304" s="15"/>
    </row>
    <row r="305" spans="1:8" x14ac:dyDescent="0.25">
      <c r="A305" s="2">
        <v>295</v>
      </c>
      <c r="B305" t="s">
        <v>1674</v>
      </c>
      <c r="C305" t="s">
        <v>2584</v>
      </c>
      <c r="D305" t="s">
        <v>825</v>
      </c>
      <c r="E305" t="s">
        <v>3603</v>
      </c>
      <c r="F305" t="s">
        <v>1345</v>
      </c>
      <c r="G305" s="18">
        <v>78344</v>
      </c>
      <c r="H305" s="15"/>
    </row>
    <row r="306" spans="1:8" x14ac:dyDescent="0.25">
      <c r="A306" s="2">
        <v>296</v>
      </c>
      <c r="B306" t="s">
        <v>1675</v>
      </c>
      <c r="C306" t="s">
        <v>2585</v>
      </c>
      <c r="D306" t="s">
        <v>762</v>
      </c>
      <c r="E306" t="s">
        <v>3604</v>
      </c>
      <c r="F306" t="s">
        <v>4618</v>
      </c>
      <c r="G306" s="18">
        <v>73514</v>
      </c>
      <c r="H306" s="15"/>
    </row>
    <row r="307" spans="1:8" x14ac:dyDescent="0.25">
      <c r="A307" s="2">
        <v>297</v>
      </c>
      <c r="B307" t="s">
        <v>1676</v>
      </c>
      <c r="C307" t="s">
        <v>2586</v>
      </c>
      <c r="D307" t="s">
        <v>828</v>
      </c>
      <c r="E307" t="s">
        <v>3381</v>
      </c>
      <c r="F307" t="s">
        <v>4553</v>
      </c>
      <c r="G307" s="18">
        <v>76701</v>
      </c>
      <c r="H307" s="15"/>
    </row>
    <row r="308" spans="1:8" x14ac:dyDescent="0.25">
      <c r="A308" s="2">
        <v>298</v>
      </c>
      <c r="B308" t="s">
        <v>444</v>
      </c>
      <c r="C308" t="s">
        <v>132</v>
      </c>
      <c r="D308" t="s">
        <v>768</v>
      </c>
      <c r="E308" t="s">
        <v>1057</v>
      </c>
      <c r="F308" t="s">
        <v>54</v>
      </c>
      <c r="G308" s="18">
        <v>70200</v>
      </c>
      <c r="H308" s="15"/>
    </row>
    <row r="309" spans="1:8" x14ac:dyDescent="0.25">
      <c r="A309" s="2">
        <v>299</v>
      </c>
      <c r="B309" t="s">
        <v>1677</v>
      </c>
      <c r="C309" t="s">
        <v>2587</v>
      </c>
      <c r="D309" t="s">
        <v>3451</v>
      </c>
      <c r="E309" t="s">
        <v>3452</v>
      </c>
      <c r="F309" t="s">
        <v>4571</v>
      </c>
      <c r="G309" s="18">
        <v>74706</v>
      </c>
      <c r="H309" s="15"/>
    </row>
    <row r="310" spans="1:8" x14ac:dyDescent="0.25">
      <c r="A310" s="2">
        <v>300</v>
      </c>
      <c r="B310" t="s">
        <v>445</v>
      </c>
      <c r="C310" t="s">
        <v>133</v>
      </c>
      <c r="D310" t="s">
        <v>769</v>
      </c>
      <c r="E310" t="s">
        <v>1058</v>
      </c>
      <c r="F310" t="s">
        <v>3</v>
      </c>
      <c r="G310" s="18">
        <v>14000</v>
      </c>
      <c r="H310" s="15"/>
    </row>
    <row r="311" spans="1:8" x14ac:dyDescent="0.25">
      <c r="A311" s="2">
        <v>301</v>
      </c>
      <c r="B311" t="s">
        <v>1678</v>
      </c>
      <c r="C311" t="s">
        <v>2588</v>
      </c>
      <c r="D311" t="s">
        <v>3605</v>
      </c>
      <c r="E311" t="s">
        <v>3606</v>
      </c>
      <c r="F311" t="s">
        <v>4572</v>
      </c>
      <c r="G311" s="18">
        <v>73581</v>
      </c>
      <c r="H311" s="15"/>
    </row>
    <row r="312" spans="1:8" x14ac:dyDescent="0.25">
      <c r="A312" s="2">
        <v>302</v>
      </c>
      <c r="B312" t="s">
        <v>1679</v>
      </c>
      <c r="C312" t="s">
        <v>2589</v>
      </c>
      <c r="D312" t="s">
        <v>3607</v>
      </c>
      <c r="E312" t="s">
        <v>3608</v>
      </c>
      <c r="F312" t="s">
        <v>1311</v>
      </c>
      <c r="G312" s="18">
        <v>70030</v>
      </c>
      <c r="H312" s="15"/>
    </row>
    <row r="313" spans="1:8" x14ac:dyDescent="0.25">
      <c r="A313" s="2">
        <v>303</v>
      </c>
      <c r="B313" t="s">
        <v>1680</v>
      </c>
      <c r="C313" t="s">
        <v>2590</v>
      </c>
      <c r="D313" t="s">
        <v>901</v>
      </c>
      <c r="E313" t="s">
        <v>1272</v>
      </c>
      <c r="F313" t="s">
        <v>6</v>
      </c>
      <c r="G313" s="18">
        <v>19061</v>
      </c>
      <c r="H313" s="15"/>
    </row>
    <row r="314" spans="1:8" x14ac:dyDescent="0.25">
      <c r="A314" s="2">
        <v>304</v>
      </c>
      <c r="B314" t="s">
        <v>1681</v>
      </c>
      <c r="C314" t="s">
        <v>2591</v>
      </c>
      <c r="D314" t="s">
        <v>744</v>
      </c>
      <c r="E314" t="s">
        <v>3609</v>
      </c>
      <c r="F314" t="s">
        <v>4522</v>
      </c>
      <c r="G314" s="18">
        <v>73801</v>
      </c>
      <c r="H314" s="15"/>
    </row>
    <row r="315" spans="1:8" x14ac:dyDescent="0.25">
      <c r="A315" s="2">
        <v>305</v>
      </c>
      <c r="B315" t="s">
        <v>446</v>
      </c>
      <c r="C315" t="s">
        <v>134</v>
      </c>
      <c r="D315" t="s">
        <v>771</v>
      </c>
      <c r="E315" t="s">
        <v>1059</v>
      </c>
      <c r="F315" t="s">
        <v>5</v>
      </c>
      <c r="G315" s="18">
        <v>16100</v>
      </c>
      <c r="H315" s="15"/>
    </row>
    <row r="316" spans="1:8" x14ac:dyDescent="0.25">
      <c r="A316" s="2">
        <v>306</v>
      </c>
      <c r="B316" t="s">
        <v>1682</v>
      </c>
      <c r="C316" t="s">
        <v>2592</v>
      </c>
      <c r="D316" t="s">
        <v>3295</v>
      </c>
      <c r="E316" t="s">
        <v>3306</v>
      </c>
      <c r="F316" t="s">
        <v>4530</v>
      </c>
      <c r="G316" s="18">
        <v>70300</v>
      </c>
      <c r="H316" s="15"/>
    </row>
    <row r="317" spans="1:8" x14ac:dyDescent="0.25">
      <c r="A317" s="2">
        <v>307</v>
      </c>
      <c r="B317" t="s">
        <v>1683</v>
      </c>
      <c r="C317" t="s">
        <v>2593</v>
      </c>
      <c r="D317" t="s">
        <v>866</v>
      </c>
      <c r="E317" t="s">
        <v>1158</v>
      </c>
      <c r="F317" t="s">
        <v>5</v>
      </c>
      <c r="G317" s="18">
        <v>16000</v>
      </c>
      <c r="H317" s="15"/>
    </row>
    <row r="318" spans="1:8" x14ac:dyDescent="0.25">
      <c r="A318" s="2">
        <v>308</v>
      </c>
      <c r="B318" t="s">
        <v>1684</v>
      </c>
      <c r="C318" t="s">
        <v>2594</v>
      </c>
      <c r="D318" t="s">
        <v>3610</v>
      </c>
      <c r="E318" t="s">
        <v>3611</v>
      </c>
      <c r="F318" t="s">
        <v>4619</v>
      </c>
      <c r="G318" s="18">
        <v>79003</v>
      </c>
      <c r="H318" s="15"/>
    </row>
    <row r="319" spans="1:8" x14ac:dyDescent="0.25">
      <c r="A319" s="2">
        <v>309</v>
      </c>
      <c r="B319" t="s">
        <v>1685</v>
      </c>
      <c r="C319" t="s">
        <v>2595</v>
      </c>
      <c r="D319" t="s">
        <v>693</v>
      </c>
      <c r="E319" t="s">
        <v>3612</v>
      </c>
      <c r="F319" t="s">
        <v>24</v>
      </c>
      <c r="G319" s="18">
        <v>77900</v>
      </c>
      <c r="H319" s="15"/>
    </row>
    <row r="320" spans="1:8" x14ac:dyDescent="0.25">
      <c r="A320" s="2">
        <v>310</v>
      </c>
      <c r="B320" t="s">
        <v>1686</v>
      </c>
      <c r="C320" t="s">
        <v>2596</v>
      </c>
      <c r="D320" t="s">
        <v>839</v>
      </c>
      <c r="E320" t="s">
        <v>3613</v>
      </c>
      <c r="F320" t="s">
        <v>4620</v>
      </c>
      <c r="G320" s="17" t="s">
        <v>4506</v>
      </c>
      <c r="H320" s="15"/>
    </row>
    <row r="321" spans="1:8" x14ac:dyDescent="0.25">
      <c r="A321" s="2">
        <v>311</v>
      </c>
      <c r="B321" t="s">
        <v>1687</v>
      </c>
      <c r="C321" t="s">
        <v>2597</v>
      </c>
      <c r="D321" t="s">
        <v>3614</v>
      </c>
      <c r="E321" t="s">
        <v>3615</v>
      </c>
      <c r="F321" t="s">
        <v>4621</v>
      </c>
      <c r="G321" s="18">
        <v>51101</v>
      </c>
      <c r="H321" s="15"/>
    </row>
    <row r="322" spans="1:8" x14ac:dyDescent="0.25">
      <c r="A322" s="2">
        <v>312</v>
      </c>
      <c r="B322" t="s">
        <v>1688</v>
      </c>
      <c r="C322" t="s">
        <v>2598</v>
      </c>
      <c r="D322" t="s">
        <v>3616</v>
      </c>
      <c r="E322" t="s">
        <v>1235</v>
      </c>
      <c r="F322" t="s">
        <v>1346</v>
      </c>
      <c r="G322" s="18">
        <v>62500</v>
      </c>
      <c r="H322" s="15"/>
    </row>
    <row r="323" spans="1:8" x14ac:dyDescent="0.25">
      <c r="A323" s="2">
        <v>313</v>
      </c>
      <c r="B323" t="s">
        <v>1689</v>
      </c>
      <c r="C323" t="s">
        <v>2599</v>
      </c>
      <c r="D323" t="s">
        <v>3617</v>
      </c>
      <c r="E323" t="s">
        <v>3485</v>
      </c>
      <c r="F323" t="s">
        <v>4622</v>
      </c>
      <c r="G323" s="18">
        <v>67602</v>
      </c>
      <c r="H323" s="15"/>
    </row>
    <row r="324" spans="1:8" x14ac:dyDescent="0.25">
      <c r="A324" s="2">
        <v>314</v>
      </c>
      <c r="B324" t="s">
        <v>1690</v>
      </c>
      <c r="C324" t="s">
        <v>2600</v>
      </c>
      <c r="D324" t="s">
        <v>818</v>
      </c>
      <c r="E324" t="s">
        <v>3618</v>
      </c>
      <c r="F324" t="s">
        <v>24</v>
      </c>
      <c r="G324" s="18">
        <v>77900</v>
      </c>
      <c r="H324" s="15"/>
    </row>
    <row r="325" spans="1:8" x14ac:dyDescent="0.25">
      <c r="A325" s="2">
        <v>315</v>
      </c>
      <c r="B325" t="s">
        <v>1691</v>
      </c>
      <c r="C325" t="s">
        <v>2601</v>
      </c>
      <c r="D325" t="s">
        <v>3619</v>
      </c>
      <c r="E325" t="s">
        <v>3347</v>
      </c>
      <c r="F325" t="s">
        <v>4623</v>
      </c>
      <c r="G325" s="18">
        <v>26401</v>
      </c>
      <c r="H325" s="15"/>
    </row>
    <row r="326" spans="1:8" x14ac:dyDescent="0.25">
      <c r="A326" s="2">
        <v>316</v>
      </c>
      <c r="B326" t="s">
        <v>1692</v>
      </c>
      <c r="C326" t="s">
        <v>2602</v>
      </c>
      <c r="D326" t="s">
        <v>927</v>
      </c>
      <c r="E326" t="s">
        <v>3620</v>
      </c>
      <c r="F326" t="s">
        <v>1406</v>
      </c>
      <c r="G326" s="18">
        <v>75131</v>
      </c>
      <c r="H326" s="15"/>
    </row>
    <row r="327" spans="1:8" x14ac:dyDescent="0.25">
      <c r="A327" s="2">
        <v>317</v>
      </c>
      <c r="B327" t="s">
        <v>1693</v>
      </c>
      <c r="C327" t="s">
        <v>2603</v>
      </c>
      <c r="D327" t="s">
        <v>3621</v>
      </c>
      <c r="E327" t="s">
        <v>3622</v>
      </c>
      <c r="F327" t="s">
        <v>24</v>
      </c>
      <c r="G327" s="18">
        <v>77900</v>
      </c>
      <c r="H327" s="15"/>
    </row>
    <row r="328" spans="1:8" x14ac:dyDescent="0.25">
      <c r="A328" s="2">
        <v>318</v>
      </c>
      <c r="B328" t="s">
        <v>1694</v>
      </c>
      <c r="C328" t="s">
        <v>2604</v>
      </c>
      <c r="D328" t="s">
        <v>3623</v>
      </c>
      <c r="E328" t="s">
        <v>3624</v>
      </c>
      <c r="F328" t="s">
        <v>4624</v>
      </c>
      <c r="G328" s="18">
        <v>28522</v>
      </c>
      <c r="H328" s="15"/>
    </row>
    <row r="329" spans="1:8" x14ac:dyDescent="0.25">
      <c r="A329" s="2">
        <v>319</v>
      </c>
      <c r="B329" t="s">
        <v>1695</v>
      </c>
      <c r="C329" t="s">
        <v>2605</v>
      </c>
      <c r="D329" t="s">
        <v>906</v>
      </c>
      <c r="E329" t="s">
        <v>1202</v>
      </c>
      <c r="F329" t="s">
        <v>1318</v>
      </c>
      <c r="G329" s="18">
        <v>32600</v>
      </c>
      <c r="H329" s="15"/>
    </row>
    <row r="330" spans="1:8" x14ac:dyDescent="0.25">
      <c r="A330" s="2">
        <v>320</v>
      </c>
      <c r="B330" t="s">
        <v>447</v>
      </c>
      <c r="C330" t="s">
        <v>135</v>
      </c>
      <c r="D330" t="s">
        <v>773</v>
      </c>
      <c r="E330" t="s">
        <v>1061</v>
      </c>
      <c r="F330" t="s">
        <v>1316</v>
      </c>
      <c r="G330" s="18">
        <v>50011</v>
      </c>
      <c r="H330" s="15"/>
    </row>
    <row r="331" spans="1:8" x14ac:dyDescent="0.25">
      <c r="A331" s="2">
        <v>321</v>
      </c>
      <c r="B331" t="s">
        <v>1696</v>
      </c>
      <c r="C331" t="s">
        <v>2606</v>
      </c>
      <c r="D331" t="s">
        <v>768</v>
      </c>
      <c r="E331" t="s">
        <v>3625</v>
      </c>
      <c r="F331" t="s">
        <v>4625</v>
      </c>
      <c r="G331" s="18">
        <v>69185</v>
      </c>
      <c r="H331" s="15"/>
    </row>
    <row r="332" spans="1:8" x14ac:dyDescent="0.25">
      <c r="A332" s="2">
        <v>322</v>
      </c>
      <c r="B332" t="s">
        <v>1697</v>
      </c>
      <c r="C332" t="s">
        <v>2607</v>
      </c>
      <c r="D332" t="s">
        <v>3626</v>
      </c>
      <c r="E332" t="s">
        <v>3627</v>
      </c>
      <c r="F332" t="s">
        <v>4626</v>
      </c>
      <c r="G332" s="18">
        <v>68708</v>
      </c>
      <c r="H332" s="15"/>
    </row>
    <row r="333" spans="1:8" x14ac:dyDescent="0.25">
      <c r="A333" s="2">
        <v>323</v>
      </c>
      <c r="B333" t="s">
        <v>1698</v>
      </c>
      <c r="C333" t="s">
        <v>2608</v>
      </c>
      <c r="D333" t="s">
        <v>829</v>
      </c>
      <c r="E333" t="s">
        <v>3628</v>
      </c>
      <c r="F333" t="s">
        <v>4606</v>
      </c>
      <c r="G333" s="18">
        <v>67961</v>
      </c>
      <c r="H333" s="15"/>
    </row>
    <row r="334" spans="1:8" x14ac:dyDescent="0.25">
      <c r="A334" s="2">
        <v>324</v>
      </c>
      <c r="B334" t="s">
        <v>1699</v>
      </c>
      <c r="C334" t="s">
        <v>2609</v>
      </c>
      <c r="D334" t="s">
        <v>3629</v>
      </c>
      <c r="E334" t="s">
        <v>3630</v>
      </c>
      <c r="F334" t="s">
        <v>4627</v>
      </c>
      <c r="G334" s="18">
        <v>61500</v>
      </c>
      <c r="H334" s="15"/>
    </row>
    <row r="335" spans="1:8" x14ac:dyDescent="0.25">
      <c r="A335" s="2">
        <v>325</v>
      </c>
      <c r="B335" t="s">
        <v>1700</v>
      </c>
      <c r="C335" t="s">
        <v>2610</v>
      </c>
      <c r="D335" t="s">
        <v>825</v>
      </c>
      <c r="E335" t="s">
        <v>3631</v>
      </c>
      <c r="F335" t="s">
        <v>4628</v>
      </c>
      <c r="G335" s="18">
        <v>66401</v>
      </c>
      <c r="H335" s="15"/>
    </row>
    <row r="336" spans="1:8" x14ac:dyDescent="0.25">
      <c r="A336" s="2">
        <v>326</v>
      </c>
      <c r="B336" t="s">
        <v>448</v>
      </c>
      <c r="C336" t="s">
        <v>136</v>
      </c>
      <c r="D336" t="s">
        <v>774</v>
      </c>
      <c r="E336" t="s">
        <v>1062</v>
      </c>
      <c r="F336" t="s">
        <v>18</v>
      </c>
      <c r="G336" s="18">
        <v>79201</v>
      </c>
      <c r="H336" s="15"/>
    </row>
    <row r="337" spans="1:8" x14ac:dyDescent="0.25">
      <c r="A337" s="2">
        <v>327</v>
      </c>
      <c r="B337" t="s">
        <v>1701</v>
      </c>
      <c r="C337" t="s">
        <v>2611</v>
      </c>
      <c r="D337" t="s">
        <v>3632</v>
      </c>
      <c r="E337" t="s">
        <v>3633</v>
      </c>
      <c r="F337" t="s">
        <v>4550</v>
      </c>
      <c r="G337" s="18">
        <v>67401</v>
      </c>
      <c r="H337" s="15"/>
    </row>
    <row r="338" spans="1:8" x14ac:dyDescent="0.25">
      <c r="A338" s="2">
        <v>328</v>
      </c>
      <c r="B338" t="s">
        <v>1702</v>
      </c>
      <c r="C338" t="s">
        <v>2612</v>
      </c>
      <c r="D338" t="s">
        <v>3634</v>
      </c>
      <c r="E338" t="s">
        <v>3635</v>
      </c>
      <c r="F338" t="s">
        <v>4590</v>
      </c>
      <c r="G338" s="18">
        <v>69102</v>
      </c>
      <c r="H338" s="15"/>
    </row>
    <row r="339" spans="1:8" x14ac:dyDescent="0.25">
      <c r="A339" s="2">
        <v>329</v>
      </c>
      <c r="B339" t="s">
        <v>449</v>
      </c>
      <c r="C339" t="s">
        <v>137</v>
      </c>
      <c r="D339" t="s">
        <v>775</v>
      </c>
      <c r="E339" t="s">
        <v>1063</v>
      </c>
      <c r="F339" t="s">
        <v>26</v>
      </c>
      <c r="G339" s="18">
        <v>25001</v>
      </c>
      <c r="H339" s="15"/>
    </row>
    <row r="340" spans="1:8" x14ac:dyDescent="0.25">
      <c r="A340" s="2">
        <v>330</v>
      </c>
      <c r="B340" t="s">
        <v>1703</v>
      </c>
      <c r="C340" t="s">
        <v>2613</v>
      </c>
      <c r="D340" t="s">
        <v>708</v>
      </c>
      <c r="E340" t="s">
        <v>3355</v>
      </c>
      <c r="F340" t="s">
        <v>4629</v>
      </c>
      <c r="G340" s="18">
        <v>78391</v>
      </c>
      <c r="H340" s="15"/>
    </row>
    <row r="341" spans="1:8" x14ac:dyDescent="0.25">
      <c r="A341" s="2">
        <v>331</v>
      </c>
      <c r="B341" t="s">
        <v>1704</v>
      </c>
      <c r="C341" t="s">
        <v>2614</v>
      </c>
      <c r="D341" t="s">
        <v>878</v>
      </c>
      <c r="E341" t="s">
        <v>3636</v>
      </c>
      <c r="F341" t="s">
        <v>4630</v>
      </c>
      <c r="G341" s="18">
        <v>79803</v>
      </c>
      <c r="H341" s="15"/>
    </row>
    <row r="342" spans="1:8" x14ac:dyDescent="0.25">
      <c r="A342" s="2">
        <v>332</v>
      </c>
      <c r="B342" t="s">
        <v>1705</v>
      </c>
      <c r="C342" t="s">
        <v>2615</v>
      </c>
      <c r="D342" t="s">
        <v>912</v>
      </c>
      <c r="E342" t="s">
        <v>1208</v>
      </c>
      <c r="F342" t="s">
        <v>23</v>
      </c>
      <c r="G342" s="17" t="s">
        <v>1408</v>
      </c>
      <c r="H342" s="15"/>
    </row>
    <row r="343" spans="1:8" x14ac:dyDescent="0.25">
      <c r="A343" s="2">
        <v>333</v>
      </c>
      <c r="B343" t="s">
        <v>450</v>
      </c>
      <c r="C343" t="s">
        <v>138</v>
      </c>
      <c r="D343" t="s">
        <v>778</v>
      </c>
      <c r="E343" t="s">
        <v>1064</v>
      </c>
      <c r="F343" t="s">
        <v>1319</v>
      </c>
      <c r="G343" s="18">
        <v>62800</v>
      </c>
      <c r="H343" s="15"/>
    </row>
    <row r="344" spans="1:8" x14ac:dyDescent="0.25">
      <c r="A344" s="2">
        <v>334</v>
      </c>
      <c r="B344" t="s">
        <v>1706</v>
      </c>
      <c r="C344" t="s">
        <v>2616</v>
      </c>
      <c r="D344" t="s">
        <v>3637</v>
      </c>
      <c r="E344" t="s">
        <v>3638</v>
      </c>
      <c r="F344" t="s">
        <v>4537</v>
      </c>
      <c r="G344" s="18">
        <v>74235</v>
      </c>
      <c r="H344" s="15"/>
    </row>
    <row r="345" spans="1:8" x14ac:dyDescent="0.25">
      <c r="A345" s="2">
        <v>335</v>
      </c>
      <c r="B345" t="s">
        <v>1707</v>
      </c>
      <c r="C345" t="s">
        <v>2617</v>
      </c>
      <c r="D345" t="s">
        <v>3639</v>
      </c>
      <c r="E345" t="s">
        <v>3640</v>
      </c>
      <c r="F345" t="s">
        <v>2</v>
      </c>
      <c r="G345" s="17" t="s">
        <v>1411</v>
      </c>
      <c r="H345" s="15"/>
    </row>
    <row r="346" spans="1:8" x14ac:dyDescent="0.25">
      <c r="A346" s="2">
        <v>336</v>
      </c>
      <c r="B346" t="s">
        <v>451</v>
      </c>
      <c r="C346" t="s">
        <v>139</v>
      </c>
      <c r="D346" t="s">
        <v>779</v>
      </c>
      <c r="E346" t="s">
        <v>1065</v>
      </c>
      <c r="F346" t="s">
        <v>3</v>
      </c>
      <c r="G346" s="18">
        <v>14700</v>
      </c>
      <c r="H346" s="15"/>
    </row>
    <row r="347" spans="1:8" x14ac:dyDescent="0.25">
      <c r="A347" s="2">
        <v>337</v>
      </c>
      <c r="B347" t="s">
        <v>1708</v>
      </c>
      <c r="C347" t="s">
        <v>2618</v>
      </c>
      <c r="D347" t="s">
        <v>918</v>
      </c>
      <c r="E347" t="s">
        <v>3641</v>
      </c>
      <c r="F347" t="s">
        <v>4583</v>
      </c>
      <c r="G347" s="18">
        <v>73961</v>
      </c>
      <c r="H347" s="15"/>
    </row>
    <row r="348" spans="1:8" x14ac:dyDescent="0.25">
      <c r="A348" s="2">
        <v>338</v>
      </c>
      <c r="B348" t="s">
        <v>1709</v>
      </c>
      <c r="C348" t="s">
        <v>2619</v>
      </c>
      <c r="D348" t="s">
        <v>822</v>
      </c>
      <c r="E348" t="s">
        <v>3642</v>
      </c>
      <c r="F348" t="s">
        <v>4604</v>
      </c>
      <c r="G348" s="18">
        <v>79001</v>
      </c>
      <c r="H348" s="15"/>
    </row>
    <row r="349" spans="1:8" x14ac:dyDescent="0.25">
      <c r="A349" s="2">
        <v>339</v>
      </c>
      <c r="B349" t="s">
        <v>452</v>
      </c>
      <c r="C349" t="s">
        <v>140</v>
      </c>
      <c r="D349" t="s">
        <v>769</v>
      </c>
      <c r="E349" t="s">
        <v>1058</v>
      </c>
      <c r="F349" t="s">
        <v>3</v>
      </c>
      <c r="G349" s="18">
        <v>14000</v>
      </c>
      <c r="H349" s="15"/>
    </row>
    <row r="350" spans="1:8" x14ac:dyDescent="0.25">
      <c r="A350" s="2">
        <v>340</v>
      </c>
      <c r="B350" t="s">
        <v>453</v>
      </c>
      <c r="C350" t="s">
        <v>141</v>
      </c>
      <c r="D350" t="s">
        <v>774</v>
      </c>
      <c r="E350" t="s">
        <v>1062</v>
      </c>
      <c r="F350" t="s">
        <v>18</v>
      </c>
      <c r="G350" s="18">
        <v>79201</v>
      </c>
      <c r="H350" s="15"/>
    </row>
    <row r="351" spans="1:8" x14ac:dyDescent="0.25">
      <c r="A351" s="2">
        <v>341</v>
      </c>
      <c r="B351" t="s">
        <v>454</v>
      </c>
      <c r="C351" t="s">
        <v>142</v>
      </c>
      <c r="D351" t="s">
        <v>715</v>
      </c>
      <c r="E351" t="s">
        <v>1068</v>
      </c>
      <c r="F351" t="s">
        <v>1302</v>
      </c>
      <c r="G351" s="18">
        <v>36017</v>
      </c>
      <c r="H351" s="15"/>
    </row>
    <row r="352" spans="1:8" x14ac:dyDescent="0.25">
      <c r="A352" s="2">
        <v>342</v>
      </c>
      <c r="B352" t="s">
        <v>455</v>
      </c>
      <c r="C352" t="s">
        <v>143</v>
      </c>
      <c r="D352" t="s">
        <v>782</v>
      </c>
      <c r="E352" t="s">
        <v>1069</v>
      </c>
      <c r="F352" t="s">
        <v>1321</v>
      </c>
      <c r="G352" s="18">
        <v>53374</v>
      </c>
      <c r="H352" s="15"/>
    </row>
    <row r="353" spans="1:8" x14ac:dyDescent="0.25">
      <c r="A353" s="2">
        <v>343</v>
      </c>
      <c r="B353" t="s">
        <v>1710</v>
      </c>
      <c r="C353" t="s">
        <v>2620</v>
      </c>
      <c r="D353" t="s">
        <v>3352</v>
      </c>
      <c r="E353" t="s">
        <v>3643</v>
      </c>
      <c r="F353" t="s">
        <v>4591</v>
      </c>
      <c r="G353" s="18">
        <v>70800</v>
      </c>
      <c r="H353" s="15"/>
    </row>
    <row r="354" spans="1:8" x14ac:dyDescent="0.25">
      <c r="A354" s="2">
        <v>344</v>
      </c>
      <c r="B354" t="s">
        <v>456</v>
      </c>
      <c r="C354" t="s">
        <v>144</v>
      </c>
      <c r="D354" t="s">
        <v>783</v>
      </c>
      <c r="E354" t="s">
        <v>1070</v>
      </c>
      <c r="F354" t="s">
        <v>1322</v>
      </c>
      <c r="G354" s="18">
        <v>53804</v>
      </c>
      <c r="H354" s="15"/>
    </row>
    <row r="355" spans="1:8" x14ac:dyDescent="0.25">
      <c r="A355" s="2">
        <v>345</v>
      </c>
      <c r="B355" t="s">
        <v>1711</v>
      </c>
      <c r="C355" t="s">
        <v>2621</v>
      </c>
      <c r="D355" t="s">
        <v>3644</v>
      </c>
      <c r="E355" t="s">
        <v>3645</v>
      </c>
      <c r="F355" t="s">
        <v>4546</v>
      </c>
      <c r="G355" s="18">
        <v>70100</v>
      </c>
      <c r="H355" s="15"/>
    </row>
    <row r="356" spans="1:8" x14ac:dyDescent="0.25">
      <c r="A356" s="2">
        <v>346</v>
      </c>
      <c r="B356" t="s">
        <v>457</v>
      </c>
      <c r="C356" t="s">
        <v>145</v>
      </c>
      <c r="D356" t="s">
        <v>784</v>
      </c>
      <c r="E356" t="s">
        <v>1071</v>
      </c>
      <c r="F356" t="s">
        <v>1323</v>
      </c>
      <c r="G356" s="18">
        <v>27204</v>
      </c>
      <c r="H356" s="15"/>
    </row>
    <row r="357" spans="1:8" x14ac:dyDescent="0.25">
      <c r="A357" s="2">
        <v>347</v>
      </c>
      <c r="B357" t="s">
        <v>1712</v>
      </c>
      <c r="C357" t="s">
        <v>2622</v>
      </c>
      <c r="D357" t="s">
        <v>3646</v>
      </c>
      <c r="E357" t="s">
        <v>3647</v>
      </c>
      <c r="F357" t="s">
        <v>4631</v>
      </c>
      <c r="G357" s="18">
        <v>78969</v>
      </c>
      <c r="H357" s="15"/>
    </row>
    <row r="358" spans="1:8" x14ac:dyDescent="0.25">
      <c r="A358" s="2">
        <v>348</v>
      </c>
      <c r="B358" t="s">
        <v>1713</v>
      </c>
      <c r="C358" t="s">
        <v>2623</v>
      </c>
      <c r="D358" t="s">
        <v>3648</v>
      </c>
      <c r="E358" t="s">
        <v>3649</v>
      </c>
      <c r="F358" t="s">
        <v>4603</v>
      </c>
      <c r="G358" s="18">
        <v>68021</v>
      </c>
      <c r="H358" s="15"/>
    </row>
    <row r="359" spans="1:8" x14ac:dyDescent="0.25">
      <c r="A359" s="2">
        <v>349</v>
      </c>
      <c r="B359" t="s">
        <v>1714</v>
      </c>
      <c r="C359" t="s">
        <v>2624</v>
      </c>
      <c r="D359" t="s">
        <v>3650</v>
      </c>
      <c r="E359" t="s">
        <v>3651</v>
      </c>
      <c r="F359" t="s">
        <v>4632</v>
      </c>
      <c r="G359" s="18">
        <v>63500</v>
      </c>
      <c r="H359" s="15"/>
    </row>
    <row r="360" spans="1:8" x14ac:dyDescent="0.25">
      <c r="A360" s="2">
        <v>350</v>
      </c>
      <c r="B360" t="s">
        <v>1715</v>
      </c>
      <c r="C360" t="s">
        <v>2625</v>
      </c>
      <c r="D360" t="s">
        <v>3652</v>
      </c>
      <c r="E360" t="s">
        <v>3653</v>
      </c>
      <c r="F360" t="s">
        <v>4633</v>
      </c>
      <c r="G360" s="18">
        <v>53341</v>
      </c>
      <c r="H360" s="15"/>
    </row>
    <row r="361" spans="1:8" x14ac:dyDescent="0.25">
      <c r="A361" s="2">
        <v>351</v>
      </c>
      <c r="B361" t="s">
        <v>1716</v>
      </c>
      <c r="C361" t="s">
        <v>2626</v>
      </c>
      <c r="D361" t="s">
        <v>3654</v>
      </c>
      <c r="E361" t="s">
        <v>1041</v>
      </c>
      <c r="F361" t="s">
        <v>4634</v>
      </c>
      <c r="G361" s="18">
        <v>41741</v>
      </c>
      <c r="H361" s="15"/>
    </row>
    <row r="362" spans="1:8" x14ac:dyDescent="0.25">
      <c r="A362" s="2">
        <v>352</v>
      </c>
      <c r="B362" t="s">
        <v>1717</v>
      </c>
      <c r="C362" t="s">
        <v>2627</v>
      </c>
      <c r="D362" t="s">
        <v>3655</v>
      </c>
      <c r="E362" t="s">
        <v>3656</v>
      </c>
      <c r="F362" t="s">
        <v>4518</v>
      </c>
      <c r="G362" s="18">
        <v>69002</v>
      </c>
      <c r="H362" s="15"/>
    </row>
    <row r="363" spans="1:8" x14ac:dyDescent="0.25">
      <c r="A363" s="2">
        <v>353</v>
      </c>
      <c r="B363" t="s">
        <v>1718</v>
      </c>
      <c r="C363" t="s">
        <v>2628</v>
      </c>
      <c r="D363" t="s">
        <v>3657</v>
      </c>
      <c r="E363" t="s">
        <v>1050</v>
      </c>
      <c r="F363" t="s">
        <v>3657</v>
      </c>
      <c r="G363" s="18">
        <v>67544</v>
      </c>
      <c r="H363" s="15"/>
    </row>
    <row r="364" spans="1:8" x14ac:dyDescent="0.25">
      <c r="A364" s="2">
        <v>354</v>
      </c>
      <c r="B364" t="s">
        <v>458</v>
      </c>
      <c r="C364" t="s">
        <v>146</v>
      </c>
      <c r="D364" t="s">
        <v>785</v>
      </c>
      <c r="E364" t="s">
        <v>1072</v>
      </c>
      <c r="F364" t="s">
        <v>44</v>
      </c>
      <c r="G364" s="18">
        <v>50002</v>
      </c>
      <c r="H364" s="15"/>
    </row>
    <row r="365" spans="1:8" x14ac:dyDescent="0.25">
      <c r="A365" s="2">
        <v>355</v>
      </c>
      <c r="B365" t="s">
        <v>1719</v>
      </c>
      <c r="C365" t="s">
        <v>2629</v>
      </c>
      <c r="D365" t="s">
        <v>3658</v>
      </c>
      <c r="E365" t="s">
        <v>3659</v>
      </c>
      <c r="F365" t="s">
        <v>4591</v>
      </c>
      <c r="G365" s="18">
        <v>70800</v>
      </c>
      <c r="H365" s="15"/>
    </row>
    <row r="366" spans="1:8" x14ac:dyDescent="0.25">
      <c r="A366" s="2">
        <v>356</v>
      </c>
      <c r="B366" t="s">
        <v>459</v>
      </c>
      <c r="C366" t="s">
        <v>147</v>
      </c>
      <c r="D366" t="s">
        <v>786</v>
      </c>
      <c r="E366" t="s">
        <v>1073</v>
      </c>
      <c r="F366" t="s">
        <v>13</v>
      </c>
      <c r="G366" s="18">
        <v>11000</v>
      </c>
      <c r="H366" s="15"/>
    </row>
    <row r="367" spans="1:8" x14ac:dyDescent="0.25">
      <c r="A367" s="2">
        <v>357</v>
      </c>
      <c r="B367" t="s">
        <v>1720</v>
      </c>
      <c r="C367" t="s">
        <v>2630</v>
      </c>
      <c r="D367" t="s">
        <v>3660</v>
      </c>
      <c r="E367" t="s">
        <v>3661</v>
      </c>
      <c r="F367" t="s">
        <v>4635</v>
      </c>
      <c r="G367" s="18">
        <v>73564</v>
      </c>
      <c r="H367" s="15"/>
    </row>
    <row r="368" spans="1:8" x14ac:dyDescent="0.25">
      <c r="A368" s="2">
        <v>358</v>
      </c>
      <c r="B368" t="s">
        <v>460</v>
      </c>
      <c r="C368" t="s">
        <v>148</v>
      </c>
      <c r="D368" t="s">
        <v>788</v>
      </c>
      <c r="E368" t="s">
        <v>1074</v>
      </c>
      <c r="F368" t="s">
        <v>1324</v>
      </c>
      <c r="G368" s="18">
        <v>33011</v>
      </c>
      <c r="H368" s="15"/>
    </row>
    <row r="369" spans="1:8" x14ac:dyDescent="0.25">
      <c r="A369" s="2">
        <v>359</v>
      </c>
      <c r="B369" t="s">
        <v>1721</v>
      </c>
      <c r="C369" t="s">
        <v>2631</v>
      </c>
      <c r="D369" t="s">
        <v>3662</v>
      </c>
      <c r="E369" t="s">
        <v>1116</v>
      </c>
      <c r="F369" t="s">
        <v>4636</v>
      </c>
      <c r="G369" s="18">
        <v>73925</v>
      </c>
      <c r="H369" s="15"/>
    </row>
    <row r="370" spans="1:8" x14ac:dyDescent="0.25">
      <c r="A370" s="2">
        <v>360</v>
      </c>
      <c r="B370" t="s">
        <v>1722</v>
      </c>
      <c r="C370" t="s">
        <v>2632</v>
      </c>
      <c r="D370" t="s">
        <v>3663</v>
      </c>
      <c r="E370" t="s">
        <v>3664</v>
      </c>
      <c r="F370" t="s">
        <v>4546</v>
      </c>
      <c r="G370" s="18">
        <v>71000</v>
      </c>
      <c r="H370" s="15"/>
    </row>
    <row r="371" spans="1:8" x14ac:dyDescent="0.25">
      <c r="A371" s="2">
        <v>361</v>
      </c>
      <c r="B371" t="s">
        <v>1723</v>
      </c>
      <c r="C371" t="s">
        <v>2633</v>
      </c>
      <c r="D371" t="s">
        <v>3387</v>
      </c>
      <c r="E371" t="s">
        <v>3665</v>
      </c>
      <c r="F371" t="s">
        <v>24</v>
      </c>
      <c r="G371" s="18">
        <v>77900</v>
      </c>
      <c r="H371" s="15"/>
    </row>
    <row r="372" spans="1:8" x14ac:dyDescent="0.25">
      <c r="A372" s="2">
        <v>362</v>
      </c>
      <c r="B372" t="s">
        <v>461</v>
      </c>
      <c r="C372" t="s">
        <v>149</v>
      </c>
      <c r="D372" t="s">
        <v>789</v>
      </c>
      <c r="E372" t="s">
        <v>1075</v>
      </c>
      <c r="F372" t="s">
        <v>1325</v>
      </c>
      <c r="G372" s="18">
        <v>53002</v>
      </c>
      <c r="H372" s="15"/>
    </row>
    <row r="373" spans="1:8" x14ac:dyDescent="0.25">
      <c r="A373" s="2">
        <v>363</v>
      </c>
      <c r="B373" t="s">
        <v>1724</v>
      </c>
      <c r="C373" t="s">
        <v>2634</v>
      </c>
      <c r="D373" t="s">
        <v>3666</v>
      </c>
      <c r="E373" t="s">
        <v>3667</v>
      </c>
      <c r="F373" t="s">
        <v>1311</v>
      </c>
      <c r="G373" s="18">
        <v>70030</v>
      </c>
      <c r="H373" s="15"/>
    </row>
    <row r="374" spans="1:8" x14ac:dyDescent="0.25">
      <c r="A374" s="2">
        <v>364</v>
      </c>
      <c r="B374" t="s">
        <v>1725</v>
      </c>
      <c r="C374" t="s">
        <v>2635</v>
      </c>
      <c r="D374" t="s">
        <v>3660</v>
      </c>
      <c r="E374" t="s">
        <v>3668</v>
      </c>
      <c r="F374" t="s">
        <v>4567</v>
      </c>
      <c r="G374" s="18">
        <v>75002</v>
      </c>
      <c r="H374" s="15"/>
    </row>
    <row r="375" spans="1:8" x14ac:dyDescent="0.25">
      <c r="A375" s="2">
        <v>365</v>
      </c>
      <c r="B375" t="s">
        <v>1726</v>
      </c>
      <c r="C375" t="s">
        <v>2636</v>
      </c>
      <c r="D375" t="s">
        <v>3669</v>
      </c>
      <c r="E375" t="s">
        <v>1163</v>
      </c>
      <c r="F375" t="s">
        <v>1311</v>
      </c>
      <c r="G375" s="18">
        <v>70030</v>
      </c>
      <c r="H375" s="15"/>
    </row>
    <row r="376" spans="1:8" x14ac:dyDescent="0.25">
      <c r="A376" s="2">
        <v>366</v>
      </c>
      <c r="B376" t="s">
        <v>1727</v>
      </c>
      <c r="C376" t="s">
        <v>2637</v>
      </c>
      <c r="D376" t="s">
        <v>3670</v>
      </c>
      <c r="E376" t="s">
        <v>3398</v>
      </c>
      <c r="F376" t="s">
        <v>4637</v>
      </c>
      <c r="G376" s="18">
        <v>74769</v>
      </c>
      <c r="H376" s="15"/>
    </row>
    <row r="377" spans="1:8" x14ac:dyDescent="0.25">
      <c r="A377" s="2">
        <v>367</v>
      </c>
      <c r="B377" t="s">
        <v>1728</v>
      </c>
      <c r="C377" t="s">
        <v>2638</v>
      </c>
      <c r="D377" t="s">
        <v>3671</v>
      </c>
      <c r="E377" t="s">
        <v>3672</v>
      </c>
      <c r="F377" t="s">
        <v>23</v>
      </c>
      <c r="G377" s="18">
        <v>30100</v>
      </c>
      <c r="H377" s="15"/>
    </row>
    <row r="378" spans="1:8" x14ac:dyDescent="0.25">
      <c r="A378" s="2">
        <v>368</v>
      </c>
      <c r="B378" t="s">
        <v>462</v>
      </c>
      <c r="C378" t="s">
        <v>150</v>
      </c>
      <c r="D378" t="s">
        <v>765</v>
      </c>
      <c r="E378" t="s">
        <v>1054</v>
      </c>
      <c r="F378" t="s">
        <v>3</v>
      </c>
      <c r="G378" s="18">
        <v>14200</v>
      </c>
      <c r="H378" s="15"/>
    </row>
    <row r="379" spans="1:8" x14ac:dyDescent="0.25">
      <c r="A379" s="2">
        <v>369</v>
      </c>
      <c r="B379" t="s">
        <v>1729</v>
      </c>
      <c r="C379" t="s">
        <v>2639</v>
      </c>
      <c r="D379" t="s">
        <v>3673</v>
      </c>
      <c r="E379" t="s">
        <v>3674</v>
      </c>
      <c r="F379" t="s">
        <v>24</v>
      </c>
      <c r="G379" s="18">
        <v>77900</v>
      </c>
      <c r="H379" s="15"/>
    </row>
    <row r="380" spans="1:8" x14ac:dyDescent="0.25">
      <c r="A380" s="2">
        <v>370</v>
      </c>
      <c r="B380" t="s">
        <v>1730</v>
      </c>
      <c r="C380" t="s">
        <v>2640</v>
      </c>
      <c r="D380" t="s">
        <v>3675</v>
      </c>
      <c r="E380" t="s">
        <v>3676</v>
      </c>
      <c r="F380" t="s">
        <v>4638</v>
      </c>
      <c r="G380" s="18">
        <v>33016</v>
      </c>
      <c r="H380" s="15"/>
    </row>
    <row r="381" spans="1:8" x14ac:dyDescent="0.25">
      <c r="A381" s="2">
        <v>371</v>
      </c>
      <c r="B381" t="s">
        <v>463</v>
      </c>
      <c r="C381" t="s">
        <v>151</v>
      </c>
      <c r="D381" t="s">
        <v>790</v>
      </c>
      <c r="E381" t="s">
        <v>1077</v>
      </c>
      <c r="F381" t="s">
        <v>29</v>
      </c>
      <c r="G381" s="18">
        <v>33012</v>
      </c>
      <c r="H381" s="15"/>
    </row>
    <row r="382" spans="1:8" x14ac:dyDescent="0.25">
      <c r="A382" s="2">
        <v>372</v>
      </c>
      <c r="B382" t="s">
        <v>464</v>
      </c>
      <c r="C382" t="s">
        <v>152</v>
      </c>
      <c r="D382" t="s">
        <v>791</v>
      </c>
      <c r="E382" t="s">
        <v>1031</v>
      </c>
      <c r="F382" t="s">
        <v>25</v>
      </c>
      <c r="G382" s="17" t="s">
        <v>1418</v>
      </c>
      <c r="H382" s="15"/>
    </row>
    <row r="383" spans="1:8" x14ac:dyDescent="0.25">
      <c r="A383" s="2">
        <v>373</v>
      </c>
      <c r="B383" t="s">
        <v>465</v>
      </c>
      <c r="C383" t="s">
        <v>153</v>
      </c>
      <c r="D383" t="s">
        <v>774</v>
      </c>
      <c r="E383" t="s">
        <v>1078</v>
      </c>
      <c r="F383" t="s">
        <v>1326</v>
      </c>
      <c r="G383" s="18">
        <v>58001</v>
      </c>
      <c r="H383" s="15"/>
    </row>
    <row r="384" spans="1:8" x14ac:dyDescent="0.25">
      <c r="A384" s="2">
        <v>374</v>
      </c>
      <c r="B384" t="s">
        <v>1731</v>
      </c>
      <c r="C384" t="s">
        <v>2641</v>
      </c>
      <c r="D384" t="s">
        <v>3677</v>
      </c>
      <c r="E384" t="s">
        <v>3678</v>
      </c>
      <c r="F384" t="s">
        <v>4591</v>
      </c>
      <c r="G384" s="18">
        <v>70800</v>
      </c>
      <c r="H384" s="15"/>
    </row>
    <row r="385" spans="1:8" x14ac:dyDescent="0.25">
      <c r="A385" s="2">
        <v>375</v>
      </c>
      <c r="B385" t="s">
        <v>466</v>
      </c>
      <c r="C385" t="s">
        <v>154</v>
      </c>
      <c r="D385" t="s">
        <v>792</v>
      </c>
      <c r="E385" t="s">
        <v>1079</v>
      </c>
      <c r="F385" t="s">
        <v>1327</v>
      </c>
      <c r="G385" s="18">
        <v>75322</v>
      </c>
      <c r="H385" s="15"/>
    </row>
    <row r="386" spans="1:8" x14ac:dyDescent="0.25">
      <c r="A386" s="2">
        <v>376</v>
      </c>
      <c r="B386" t="s">
        <v>1732</v>
      </c>
      <c r="C386" t="s">
        <v>2642</v>
      </c>
      <c r="D386" t="s">
        <v>888</v>
      </c>
      <c r="E386" t="s">
        <v>1129</v>
      </c>
      <c r="F386" t="s">
        <v>1346</v>
      </c>
      <c r="G386" s="18">
        <v>62400</v>
      </c>
      <c r="H386" s="15"/>
    </row>
    <row r="387" spans="1:8" x14ac:dyDescent="0.25">
      <c r="A387" s="2">
        <v>377</v>
      </c>
      <c r="B387" t="s">
        <v>1733</v>
      </c>
      <c r="C387" t="s">
        <v>2643</v>
      </c>
      <c r="D387" t="s">
        <v>3679</v>
      </c>
      <c r="E387" t="s">
        <v>3680</v>
      </c>
      <c r="F387" t="s">
        <v>54</v>
      </c>
      <c r="G387" s="18">
        <v>70200</v>
      </c>
      <c r="H387" s="15"/>
    </row>
    <row r="388" spans="1:8" x14ac:dyDescent="0.25">
      <c r="A388" s="2">
        <v>378</v>
      </c>
      <c r="B388" t="s">
        <v>1734</v>
      </c>
      <c r="C388" t="s">
        <v>2644</v>
      </c>
      <c r="D388" t="s">
        <v>3681</v>
      </c>
      <c r="E388" t="s">
        <v>1046</v>
      </c>
      <c r="F388" t="s">
        <v>4639</v>
      </c>
      <c r="G388" s="18">
        <v>50315</v>
      </c>
      <c r="H388" s="15"/>
    </row>
    <row r="389" spans="1:8" x14ac:dyDescent="0.25">
      <c r="A389" s="2">
        <v>379</v>
      </c>
      <c r="B389" t="s">
        <v>1735</v>
      </c>
      <c r="C389" t="s">
        <v>2645</v>
      </c>
      <c r="D389" t="s">
        <v>3682</v>
      </c>
      <c r="E389" t="s">
        <v>3683</v>
      </c>
      <c r="F389" t="s">
        <v>2</v>
      </c>
      <c r="G389" s="17" t="s">
        <v>1431</v>
      </c>
      <c r="H389" s="15"/>
    </row>
    <row r="390" spans="1:8" x14ac:dyDescent="0.25">
      <c r="A390" s="2">
        <v>380</v>
      </c>
      <c r="B390" t="s">
        <v>1736</v>
      </c>
      <c r="C390" t="s">
        <v>2646</v>
      </c>
      <c r="D390" t="s">
        <v>3684</v>
      </c>
      <c r="E390" t="s">
        <v>3685</v>
      </c>
      <c r="F390" t="s">
        <v>4640</v>
      </c>
      <c r="G390" s="18">
        <v>79601</v>
      </c>
      <c r="H390" s="15"/>
    </row>
    <row r="391" spans="1:8" x14ac:dyDescent="0.25">
      <c r="A391" s="2">
        <v>381</v>
      </c>
      <c r="B391" t="s">
        <v>1737</v>
      </c>
      <c r="C391" t="s">
        <v>2647</v>
      </c>
      <c r="D391" t="s">
        <v>3686</v>
      </c>
      <c r="E391" t="s">
        <v>3687</v>
      </c>
      <c r="F391" t="s">
        <v>3686</v>
      </c>
      <c r="G391" s="18">
        <v>79843</v>
      </c>
      <c r="H391" s="15"/>
    </row>
    <row r="392" spans="1:8" x14ac:dyDescent="0.25">
      <c r="A392" s="2">
        <v>382</v>
      </c>
      <c r="B392" t="s">
        <v>467</v>
      </c>
      <c r="C392" t="s">
        <v>155</v>
      </c>
      <c r="D392" t="s">
        <v>793</v>
      </c>
      <c r="E392" t="s">
        <v>1080</v>
      </c>
      <c r="F392" t="s">
        <v>2</v>
      </c>
      <c r="G392" s="18">
        <v>10100</v>
      </c>
      <c r="H392" s="15"/>
    </row>
    <row r="393" spans="1:8" x14ac:dyDescent="0.25">
      <c r="A393" s="2">
        <v>383</v>
      </c>
      <c r="B393" t="s">
        <v>1738</v>
      </c>
      <c r="C393" t="s">
        <v>2648</v>
      </c>
      <c r="D393" t="s">
        <v>3688</v>
      </c>
      <c r="E393" t="s">
        <v>3689</v>
      </c>
      <c r="F393" t="s">
        <v>4555</v>
      </c>
      <c r="G393" s="18">
        <v>61300</v>
      </c>
      <c r="H393" s="15"/>
    </row>
    <row r="394" spans="1:8" x14ac:dyDescent="0.25">
      <c r="A394" s="2">
        <v>384</v>
      </c>
      <c r="B394" t="s">
        <v>468</v>
      </c>
      <c r="C394" t="s">
        <v>156</v>
      </c>
      <c r="D394" t="s">
        <v>794</v>
      </c>
      <c r="E394" t="s">
        <v>1081</v>
      </c>
      <c r="F394" t="s">
        <v>1328</v>
      </c>
      <c r="G394" s="18">
        <v>54371</v>
      </c>
      <c r="H394" s="15"/>
    </row>
    <row r="395" spans="1:8" x14ac:dyDescent="0.25">
      <c r="A395" s="2">
        <v>385</v>
      </c>
      <c r="B395" t="s">
        <v>1739</v>
      </c>
      <c r="C395" t="s">
        <v>2649</v>
      </c>
      <c r="D395" t="s">
        <v>713</v>
      </c>
      <c r="E395" t="s">
        <v>3690</v>
      </c>
      <c r="F395" t="s">
        <v>39</v>
      </c>
      <c r="G395" s="18">
        <v>68201</v>
      </c>
      <c r="H395" s="15"/>
    </row>
    <row r="396" spans="1:8" x14ac:dyDescent="0.25">
      <c r="A396" s="2">
        <v>386</v>
      </c>
      <c r="B396" t="s">
        <v>1740</v>
      </c>
      <c r="C396" t="s">
        <v>2650</v>
      </c>
      <c r="D396" t="s">
        <v>3691</v>
      </c>
      <c r="E396" t="s">
        <v>3692</v>
      </c>
      <c r="F396" t="s">
        <v>4641</v>
      </c>
      <c r="G396" s="17" t="s">
        <v>4507</v>
      </c>
      <c r="H396" s="15"/>
    </row>
    <row r="397" spans="1:8" x14ac:dyDescent="0.25">
      <c r="A397" s="2">
        <v>387</v>
      </c>
      <c r="B397" t="s">
        <v>1741</v>
      </c>
      <c r="C397" t="s">
        <v>2651</v>
      </c>
      <c r="D397" t="s">
        <v>3693</v>
      </c>
      <c r="E397" t="s">
        <v>3694</v>
      </c>
      <c r="F397" t="s">
        <v>4642</v>
      </c>
      <c r="G397" s="18">
        <v>77100</v>
      </c>
      <c r="H397" s="15"/>
    </row>
    <row r="398" spans="1:8" x14ac:dyDescent="0.25">
      <c r="A398" s="2">
        <v>388</v>
      </c>
      <c r="B398" t="s">
        <v>1742</v>
      </c>
      <c r="C398" t="s">
        <v>2652</v>
      </c>
      <c r="D398" t="s">
        <v>884</v>
      </c>
      <c r="E398" t="s">
        <v>3695</v>
      </c>
      <c r="F398" t="s">
        <v>24</v>
      </c>
      <c r="G398" s="18">
        <v>77900</v>
      </c>
      <c r="H398" s="15"/>
    </row>
    <row r="399" spans="1:8" x14ac:dyDescent="0.25">
      <c r="A399" s="2">
        <v>389</v>
      </c>
      <c r="B399" t="s">
        <v>1743</v>
      </c>
      <c r="C399" t="s">
        <v>2653</v>
      </c>
      <c r="D399" t="s">
        <v>3696</v>
      </c>
      <c r="E399" t="s">
        <v>3697</v>
      </c>
      <c r="F399" t="s">
        <v>4643</v>
      </c>
      <c r="G399" s="18">
        <v>25262</v>
      </c>
      <c r="H399" s="15"/>
    </row>
    <row r="400" spans="1:8" x14ac:dyDescent="0.25">
      <c r="A400" s="2">
        <v>390</v>
      </c>
      <c r="B400" t="s">
        <v>1744</v>
      </c>
      <c r="C400" t="s">
        <v>2654</v>
      </c>
      <c r="D400" t="s">
        <v>693</v>
      </c>
      <c r="E400" t="s">
        <v>3698</v>
      </c>
      <c r="F400" t="s">
        <v>20</v>
      </c>
      <c r="G400" s="17" t="s">
        <v>1440</v>
      </c>
      <c r="H400" s="15"/>
    </row>
    <row r="401" spans="1:8" x14ac:dyDescent="0.25">
      <c r="A401" s="2">
        <v>391</v>
      </c>
      <c r="B401" t="s">
        <v>1745</v>
      </c>
      <c r="C401" t="s">
        <v>2655</v>
      </c>
      <c r="D401" t="s">
        <v>3699</v>
      </c>
      <c r="E401" t="s">
        <v>3700</v>
      </c>
      <c r="F401" t="s">
        <v>1301</v>
      </c>
      <c r="G401" s="18">
        <v>61800</v>
      </c>
      <c r="H401" s="15"/>
    </row>
    <row r="402" spans="1:8" x14ac:dyDescent="0.25">
      <c r="A402" s="2">
        <v>392</v>
      </c>
      <c r="B402" t="s">
        <v>1746</v>
      </c>
      <c r="C402" t="s">
        <v>2656</v>
      </c>
      <c r="D402" t="s">
        <v>3701</v>
      </c>
      <c r="E402" t="s">
        <v>3702</v>
      </c>
      <c r="F402" t="s">
        <v>4644</v>
      </c>
      <c r="G402" s="18">
        <v>75701</v>
      </c>
      <c r="H402" s="15"/>
    </row>
    <row r="403" spans="1:8" x14ac:dyDescent="0.25">
      <c r="A403" s="2">
        <v>393</v>
      </c>
      <c r="B403" t="s">
        <v>1747</v>
      </c>
      <c r="C403" t="s">
        <v>2657</v>
      </c>
      <c r="D403" t="s">
        <v>3703</v>
      </c>
      <c r="E403" t="s">
        <v>1123</v>
      </c>
      <c r="F403" t="s">
        <v>4645</v>
      </c>
      <c r="G403" s="18">
        <v>75622</v>
      </c>
      <c r="H403" s="15"/>
    </row>
    <row r="404" spans="1:8" x14ac:dyDescent="0.25">
      <c r="A404" s="2">
        <v>394</v>
      </c>
      <c r="B404" t="s">
        <v>1748</v>
      </c>
      <c r="C404" t="s">
        <v>2658</v>
      </c>
      <c r="D404" t="s">
        <v>718</v>
      </c>
      <c r="E404" t="s">
        <v>3704</v>
      </c>
      <c r="F404" t="s">
        <v>4591</v>
      </c>
      <c r="G404" s="18">
        <v>70800</v>
      </c>
      <c r="H404" s="15"/>
    </row>
    <row r="405" spans="1:8" x14ac:dyDescent="0.25">
      <c r="A405" s="2">
        <v>395</v>
      </c>
      <c r="B405" t="s">
        <v>1749</v>
      </c>
      <c r="C405" t="s">
        <v>2659</v>
      </c>
      <c r="D405" t="s">
        <v>3705</v>
      </c>
      <c r="E405" t="s">
        <v>3706</v>
      </c>
      <c r="F405" t="s">
        <v>4646</v>
      </c>
      <c r="G405" s="18">
        <v>67138</v>
      </c>
      <c r="H405" s="15"/>
    </row>
    <row r="406" spans="1:8" x14ac:dyDescent="0.25">
      <c r="A406" s="2">
        <v>396</v>
      </c>
      <c r="B406" t="s">
        <v>1750</v>
      </c>
      <c r="C406" t="s">
        <v>2660</v>
      </c>
      <c r="D406" t="s">
        <v>693</v>
      </c>
      <c r="E406" t="s">
        <v>3707</v>
      </c>
      <c r="F406" t="s">
        <v>4647</v>
      </c>
      <c r="G406" s="18">
        <v>76901</v>
      </c>
      <c r="H406" s="15"/>
    </row>
    <row r="407" spans="1:8" x14ac:dyDescent="0.25">
      <c r="A407" s="2">
        <v>397</v>
      </c>
      <c r="B407" t="s">
        <v>1751</v>
      </c>
      <c r="C407" t="s">
        <v>2661</v>
      </c>
      <c r="D407" t="s">
        <v>773</v>
      </c>
      <c r="E407" t="s">
        <v>3708</v>
      </c>
      <c r="F407" t="s">
        <v>4528</v>
      </c>
      <c r="G407" s="18">
        <v>74221</v>
      </c>
      <c r="H407" s="15"/>
    </row>
    <row r="408" spans="1:8" x14ac:dyDescent="0.25">
      <c r="A408" s="2">
        <v>398</v>
      </c>
      <c r="B408" t="s">
        <v>1752</v>
      </c>
      <c r="C408" t="s">
        <v>2662</v>
      </c>
      <c r="D408" t="s">
        <v>3709</v>
      </c>
      <c r="E408" t="s">
        <v>3710</v>
      </c>
      <c r="F408" t="s">
        <v>4648</v>
      </c>
      <c r="G408" s="18">
        <v>66902</v>
      </c>
      <c r="H408" s="15"/>
    </row>
    <row r="409" spans="1:8" x14ac:dyDescent="0.25">
      <c r="A409" s="2">
        <v>399</v>
      </c>
      <c r="B409" t="s">
        <v>1753</v>
      </c>
      <c r="C409" t="s">
        <v>2663</v>
      </c>
      <c r="D409" t="s">
        <v>3598</v>
      </c>
      <c r="E409" t="s">
        <v>3599</v>
      </c>
      <c r="F409" t="s">
        <v>1303</v>
      </c>
      <c r="G409" s="18">
        <v>61600</v>
      </c>
      <c r="H409" s="15"/>
    </row>
    <row r="410" spans="1:8" x14ac:dyDescent="0.25">
      <c r="A410" s="2">
        <v>400</v>
      </c>
      <c r="B410" t="s">
        <v>1754</v>
      </c>
      <c r="C410" t="s">
        <v>2664</v>
      </c>
      <c r="D410" t="s">
        <v>760</v>
      </c>
      <c r="E410" t="s">
        <v>3479</v>
      </c>
      <c r="F410" t="s">
        <v>4513</v>
      </c>
      <c r="G410" s="18">
        <v>66495</v>
      </c>
      <c r="H410" s="15"/>
    </row>
    <row r="411" spans="1:8" x14ac:dyDescent="0.25">
      <c r="A411" s="2">
        <v>401</v>
      </c>
      <c r="B411" t="s">
        <v>1755</v>
      </c>
      <c r="C411" t="s">
        <v>2665</v>
      </c>
      <c r="D411" t="s">
        <v>3711</v>
      </c>
      <c r="E411" t="s">
        <v>3712</v>
      </c>
      <c r="F411" t="s">
        <v>4649</v>
      </c>
      <c r="G411" s="18">
        <v>74721</v>
      </c>
      <c r="H411" s="15"/>
    </row>
    <row r="412" spans="1:8" x14ac:dyDescent="0.25">
      <c r="A412" s="2">
        <v>402</v>
      </c>
      <c r="B412" t="s">
        <v>1756</v>
      </c>
      <c r="C412" t="s">
        <v>2666</v>
      </c>
      <c r="D412" t="s">
        <v>3713</v>
      </c>
      <c r="E412" t="s">
        <v>1120</v>
      </c>
      <c r="F412" t="s">
        <v>1295</v>
      </c>
      <c r="G412" s="18">
        <v>61200</v>
      </c>
      <c r="H412" s="15"/>
    </row>
    <row r="413" spans="1:8" x14ac:dyDescent="0.25">
      <c r="A413" s="2">
        <v>403</v>
      </c>
      <c r="B413" t="s">
        <v>469</v>
      </c>
      <c r="C413" t="s">
        <v>157</v>
      </c>
      <c r="D413" t="s">
        <v>796</v>
      </c>
      <c r="E413" t="s">
        <v>1082</v>
      </c>
      <c r="F413" t="s">
        <v>1329</v>
      </c>
      <c r="G413" s="18">
        <v>66434</v>
      </c>
      <c r="H413" s="15"/>
    </row>
    <row r="414" spans="1:8" x14ac:dyDescent="0.25">
      <c r="A414" s="2">
        <v>404</v>
      </c>
      <c r="B414" t="s">
        <v>1757</v>
      </c>
      <c r="C414" t="s">
        <v>2667</v>
      </c>
      <c r="D414" t="s">
        <v>3714</v>
      </c>
      <c r="E414" t="s">
        <v>3715</v>
      </c>
      <c r="F414" t="s">
        <v>24</v>
      </c>
      <c r="G414" s="18">
        <v>77900</v>
      </c>
      <c r="H414" s="15"/>
    </row>
    <row r="415" spans="1:8" x14ac:dyDescent="0.25">
      <c r="A415" s="2">
        <v>405</v>
      </c>
      <c r="B415" t="s">
        <v>1758</v>
      </c>
      <c r="C415" t="s">
        <v>2668</v>
      </c>
      <c r="D415" t="s">
        <v>3654</v>
      </c>
      <c r="E415" t="s">
        <v>3716</v>
      </c>
      <c r="F415" t="s">
        <v>4650</v>
      </c>
      <c r="G415" s="18">
        <v>41742</v>
      </c>
      <c r="H415" s="15"/>
    </row>
    <row r="416" spans="1:8" x14ac:dyDescent="0.25">
      <c r="A416" s="2">
        <v>406</v>
      </c>
      <c r="B416" t="s">
        <v>1759</v>
      </c>
      <c r="C416" t="s">
        <v>2669</v>
      </c>
      <c r="D416" t="s">
        <v>3717</v>
      </c>
      <c r="E416" t="s">
        <v>3718</v>
      </c>
      <c r="F416" t="s">
        <v>1346</v>
      </c>
      <c r="G416" s="18">
        <v>61800</v>
      </c>
      <c r="H416" s="15"/>
    </row>
    <row r="417" spans="1:8" x14ac:dyDescent="0.25">
      <c r="A417" s="2">
        <v>407</v>
      </c>
      <c r="B417" t="s">
        <v>1760</v>
      </c>
      <c r="C417" t="s">
        <v>2670</v>
      </c>
      <c r="D417" t="s">
        <v>3719</v>
      </c>
      <c r="E417" t="s">
        <v>3720</v>
      </c>
      <c r="F417" t="s">
        <v>12</v>
      </c>
      <c r="G417" s="17" t="s">
        <v>1441</v>
      </c>
      <c r="H417" s="15"/>
    </row>
    <row r="418" spans="1:8" x14ac:dyDescent="0.25">
      <c r="A418" s="2">
        <v>408</v>
      </c>
      <c r="B418" t="s">
        <v>470</v>
      </c>
      <c r="C418" t="s">
        <v>158</v>
      </c>
      <c r="D418" t="s">
        <v>797</v>
      </c>
      <c r="E418" t="s">
        <v>1083</v>
      </c>
      <c r="F418" t="s">
        <v>1330</v>
      </c>
      <c r="G418" s="18">
        <v>40501</v>
      </c>
      <c r="H418" s="15"/>
    </row>
    <row r="419" spans="1:8" x14ac:dyDescent="0.25">
      <c r="A419" s="2">
        <v>409</v>
      </c>
      <c r="B419" t="s">
        <v>1761</v>
      </c>
      <c r="C419" t="s">
        <v>2671</v>
      </c>
      <c r="D419" t="s">
        <v>3570</v>
      </c>
      <c r="E419" t="s">
        <v>3721</v>
      </c>
      <c r="F419" t="s">
        <v>24</v>
      </c>
      <c r="G419" s="18">
        <v>77900</v>
      </c>
      <c r="H419" s="15"/>
    </row>
    <row r="420" spans="1:8" x14ac:dyDescent="0.25">
      <c r="A420" s="2">
        <v>410</v>
      </c>
      <c r="B420" t="s">
        <v>1762</v>
      </c>
      <c r="C420" t="s">
        <v>2672</v>
      </c>
      <c r="D420" t="s">
        <v>3722</v>
      </c>
      <c r="E420" t="s">
        <v>1092</v>
      </c>
      <c r="F420" t="s">
        <v>4651</v>
      </c>
      <c r="G420" s="18">
        <v>79841</v>
      </c>
      <c r="H420" s="15"/>
    </row>
    <row r="421" spans="1:8" x14ac:dyDescent="0.25">
      <c r="A421" s="2">
        <v>411</v>
      </c>
      <c r="B421" t="s">
        <v>471</v>
      </c>
      <c r="C421" t="s">
        <v>159</v>
      </c>
      <c r="D421" t="s">
        <v>733</v>
      </c>
      <c r="E421" t="s">
        <v>1084</v>
      </c>
      <c r="F421" t="s">
        <v>1331</v>
      </c>
      <c r="G421" s="18">
        <v>41002</v>
      </c>
      <c r="H421" s="15"/>
    </row>
    <row r="422" spans="1:8" x14ac:dyDescent="0.25">
      <c r="A422" s="2">
        <v>412</v>
      </c>
      <c r="B422" t="s">
        <v>1763</v>
      </c>
      <c r="C422" t="s">
        <v>2673</v>
      </c>
      <c r="D422" t="s">
        <v>823</v>
      </c>
      <c r="E422" t="s">
        <v>3723</v>
      </c>
      <c r="F422" t="s">
        <v>4652</v>
      </c>
      <c r="G422" s="18">
        <v>76302</v>
      </c>
      <c r="H422" s="15"/>
    </row>
    <row r="423" spans="1:8" x14ac:dyDescent="0.25">
      <c r="A423" s="2">
        <v>413</v>
      </c>
      <c r="B423" t="s">
        <v>1764</v>
      </c>
      <c r="C423" t="s">
        <v>2674</v>
      </c>
      <c r="D423" t="s">
        <v>3724</v>
      </c>
      <c r="E423" t="s">
        <v>3725</v>
      </c>
      <c r="F423" t="s">
        <v>3724</v>
      </c>
      <c r="G423" s="18">
        <v>75643</v>
      </c>
      <c r="H423" s="15"/>
    </row>
    <row r="424" spans="1:8" x14ac:dyDescent="0.25">
      <c r="A424" s="2">
        <v>414</v>
      </c>
      <c r="B424" t="s">
        <v>1765</v>
      </c>
      <c r="C424" t="s">
        <v>2675</v>
      </c>
      <c r="D424" t="s">
        <v>3726</v>
      </c>
      <c r="E424" t="s">
        <v>3727</v>
      </c>
      <c r="F424" t="s">
        <v>4653</v>
      </c>
      <c r="G424" s="18">
        <v>62700</v>
      </c>
      <c r="H424" s="15"/>
    </row>
    <row r="425" spans="1:8" x14ac:dyDescent="0.25">
      <c r="A425" s="2">
        <v>415</v>
      </c>
      <c r="B425" t="s">
        <v>1766</v>
      </c>
      <c r="C425" t="s">
        <v>2676</v>
      </c>
      <c r="D425" t="s">
        <v>3728</v>
      </c>
      <c r="E425" t="s">
        <v>3729</v>
      </c>
      <c r="F425" t="s">
        <v>4536</v>
      </c>
      <c r="G425" s="18">
        <v>73601</v>
      </c>
      <c r="H425" s="15"/>
    </row>
    <row r="426" spans="1:8" x14ac:dyDescent="0.25">
      <c r="A426" s="2">
        <v>416</v>
      </c>
      <c r="B426" t="s">
        <v>1767</v>
      </c>
      <c r="C426" t="s">
        <v>2677</v>
      </c>
      <c r="D426" t="s">
        <v>787</v>
      </c>
      <c r="E426" t="s">
        <v>3730</v>
      </c>
      <c r="F426" t="s">
        <v>1319</v>
      </c>
      <c r="G426" s="18">
        <v>62800</v>
      </c>
      <c r="H426" s="15"/>
    </row>
    <row r="427" spans="1:8" x14ac:dyDescent="0.25">
      <c r="A427" s="2">
        <v>417</v>
      </c>
      <c r="B427" t="s">
        <v>472</v>
      </c>
      <c r="C427" t="s">
        <v>160</v>
      </c>
      <c r="D427" t="s">
        <v>798</v>
      </c>
      <c r="E427" t="s">
        <v>1085</v>
      </c>
      <c r="F427" t="s">
        <v>3</v>
      </c>
      <c r="G427" s="18">
        <v>14700</v>
      </c>
      <c r="H427" s="15"/>
    </row>
    <row r="428" spans="1:8" x14ac:dyDescent="0.25">
      <c r="A428" s="2">
        <v>418</v>
      </c>
      <c r="B428" t="s">
        <v>1768</v>
      </c>
      <c r="C428" t="s">
        <v>2678</v>
      </c>
      <c r="D428" t="s">
        <v>3731</v>
      </c>
      <c r="E428" t="s">
        <v>3732</v>
      </c>
      <c r="F428" t="s">
        <v>4654</v>
      </c>
      <c r="G428" s="18">
        <v>66431</v>
      </c>
      <c r="H428" s="15"/>
    </row>
    <row r="429" spans="1:8" x14ac:dyDescent="0.25">
      <c r="A429" s="2">
        <v>419</v>
      </c>
      <c r="B429" t="s">
        <v>473</v>
      </c>
      <c r="C429" t="s">
        <v>161</v>
      </c>
      <c r="D429" t="s">
        <v>799</v>
      </c>
      <c r="E429" t="s">
        <v>1086</v>
      </c>
      <c r="F429" t="s">
        <v>1333</v>
      </c>
      <c r="G429" s="18">
        <v>25265</v>
      </c>
      <c r="H429" s="15"/>
    </row>
    <row r="430" spans="1:8" x14ac:dyDescent="0.25">
      <c r="A430" s="2">
        <v>420</v>
      </c>
      <c r="B430" t="s">
        <v>474</v>
      </c>
      <c r="C430" t="s">
        <v>162</v>
      </c>
      <c r="D430" t="s">
        <v>800</v>
      </c>
      <c r="E430" t="s">
        <v>1087</v>
      </c>
      <c r="F430" t="s">
        <v>1334</v>
      </c>
      <c r="G430" s="18">
        <v>53862</v>
      </c>
      <c r="H430" s="15"/>
    </row>
    <row r="431" spans="1:8" x14ac:dyDescent="0.25">
      <c r="A431" s="2">
        <v>421</v>
      </c>
      <c r="B431" t="s">
        <v>475</v>
      </c>
      <c r="C431" t="s">
        <v>163</v>
      </c>
      <c r="D431" t="s">
        <v>774</v>
      </c>
      <c r="E431" t="s">
        <v>1088</v>
      </c>
      <c r="F431" t="s">
        <v>10</v>
      </c>
      <c r="G431" s="18">
        <v>60200</v>
      </c>
      <c r="H431" s="15"/>
    </row>
    <row r="432" spans="1:8" x14ac:dyDescent="0.25">
      <c r="A432" s="2">
        <v>422</v>
      </c>
      <c r="B432" t="s">
        <v>1769</v>
      </c>
      <c r="C432" t="s">
        <v>2679</v>
      </c>
      <c r="D432" t="s">
        <v>3733</v>
      </c>
      <c r="E432" t="s">
        <v>3734</v>
      </c>
      <c r="F432" t="s">
        <v>4655</v>
      </c>
      <c r="G432" s="18">
        <v>37381</v>
      </c>
      <c r="H432" s="15"/>
    </row>
    <row r="433" spans="1:8" x14ac:dyDescent="0.25">
      <c r="A433" s="2">
        <v>423</v>
      </c>
      <c r="B433" t="s">
        <v>1770</v>
      </c>
      <c r="C433" t="s">
        <v>2680</v>
      </c>
      <c r="D433" t="s">
        <v>3474</v>
      </c>
      <c r="E433" t="s">
        <v>3735</v>
      </c>
      <c r="F433" t="s">
        <v>24</v>
      </c>
      <c r="G433" s="18">
        <v>77900</v>
      </c>
      <c r="H433" s="15"/>
    </row>
    <row r="434" spans="1:8" x14ac:dyDescent="0.25">
      <c r="A434" s="2">
        <v>424</v>
      </c>
      <c r="B434" t="s">
        <v>1771</v>
      </c>
      <c r="C434" t="s">
        <v>2681</v>
      </c>
      <c r="D434" t="s">
        <v>3736</v>
      </c>
      <c r="E434" t="s">
        <v>3737</v>
      </c>
      <c r="F434" t="s">
        <v>1351</v>
      </c>
      <c r="G434" s="18">
        <v>41501</v>
      </c>
      <c r="H434" s="15"/>
    </row>
    <row r="435" spans="1:8" x14ac:dyDescent="0.25">
      <c r="A435" s="2">
        <v>425</v>
      </c>
      <c r="B435" t="s">
        <v>1772</v>
      </c>
      <c r="C435" t="s">
        <v>2682</v>
      </c>
      <c r="D435" t="s">
        <v>3717</v>
      </c>
      <c r="E435" t="s">
        <v>3738</v>
      </c>
      <c r="F435" t="s">
        <v>1301</v>
      </c>
      <c r="G435" s="18">
        <v>61800</v>
      </c>
      <c r="H435" s="15"/>
    </row>
    <row r="436" spans="1:8" x14ac:dyDescent="0.25">
      <c r="A436" s="2">
        <v>426</v>
      </c>
      <c r="B436" t="s">
        <v>1773</v>
      </c>
      <c r="C436" t="s">
        <v>2683</v>
      </c>
      <c r="D436" t="s">
        <v>836</v>
      </c>
      <c r="E436" t="s">
        <v>1132</v>
      </c>
      <c r="F436" t="s">
        <v>4656</v>
      </c>
      <c r="G436" s="18">
        <v>74901</v>
      </c>
      <c r="H436" s="15"/>
    </row>
    <row r="437" spans="1:8" x14ac:dyDescent="0.25">
      <c r="A437" s="2">
        <v>427</v>
      </c>
      <c r="B437" t="s">
        <v>476</v>
      </c>
      <c r="C437" t="s">
        <v>164</v>
      </c>
      <c r="D437" t="s">
        <v>802</v>
      </c>
      <c r="E437" t="s">
        <v>1089</v>
      </c>
      <c r="F437" t="s">
        <v>15</v>
      </c>
      <c r="G437" s="18">
        <v>40001</v>
      </c>
      <c r="H437" s="15"/>
    </row>
    <row r="438" spans="1:8" x14ac:dyDescent="0.25">
      <c r="A438" s="2">
        <v>428</v>
      </c>
      <c r="B438" t="s">
        <v>477</v>
      </c>
      <c r="C438" t="s">
        <v>165</v>
      </c>
      <c r="D438" t="s">
        <v>803</v>
      </c>
      <c r="E438" t="s">
        <v>1090</v>
      </c>
      <c r="F438" t="s">
        <v>5</v>
      </c>
      <c r="G438" s="18">
        <v>16900</v>
      </c>
      <c r="H438" s="15"/>
    </row>
    <row r="439" spans="1:8" x14ac:dyDescent="0.25">
      <c r="A439" s="2">
        <v>429</v>
      </c>
      <c r="B439" t="s">
        <v>1774</v>
      </c>
      <c r="C439" t="s">
        <v>2684</v>
      </c>
      <c r="D439" t="s">
        <v>3739</v>
      </c>
      <c r="E439" t="s">
        <v>1055</v>
      </c>
      <c r="F439" t="s">
        <v>4657</v>
      </c>
      <c r="G439" s="18">
        <v>66407</v>
      </c>
      <c r="H439" s="15"/>
    </row>
    <row r="440" spans="1:8" x14ac:dyDescent="0.25">
      <c r="A440" s="2">
        <v>430</v>
      </c>
      <c r="B440" t="s">
        <v>1775</v>
      </c>
      <c r="C440" t="s">
        <v>2685</v>
      </c>
      <c r="D440" t="s">
        <v>3740</v>
      </c>
      <c r="E440" t="s">
        <v>3741</v>
      </c>
      <c r="F440" t="s">
        <v>4658</v>
      </c>
      <c r="G440" s="18">
        <v>76314</v>
      </c>
      <c r="H440" s="15"/>
    </row>
    <row r="441" spans="1:8" x14ac:dyDescent="0.25">
      <c r="A441" s="2">
        <v>431</v>
      </c>
      <c r="B441" t="s">
        <v>1776</v>
      </c>
      <c r="C441" t="s">
        <v>2686</v>
      </c>
      <c r="D441" t="s">
        <v>709</v>
      </c>
      <c r="E441" t="s">
        <v>1000</v>
      </c>
      <c r="F441" t="s">
        <v>4</v>
      </c>
      <c r="G441" s="17" t="s">
        <v>1410</v>
      </c>
      <c r="H441" s="15"/>
    </row>
    <row r="442" spans="1:8" x14ac:dyDescent="0.25">
      <c r="A442" s="2">
        <v>432</v>
      </c>
      <c r="B442" t="s">
        <v>1777</v>
      </c>
      <c r="C442" t="s">
        <v>2687</v>
      </c>
      <c r="D442" t="s">
        <v>744</v>
      </c>
      <c r="E442" t="s">
        <v>3742</v>
      </c>
      <c r="F442" t="s">
        <v>4659</v>
      </c>
      <c r="G442" s="18">
        <v>69145</v>
      </c>
      <c r="H442" s="15"/>
    </row>
    <row r="443" spans="1:8" x14ac:dyDescent="0.25">
      <c r="A443" s="2">
        <v>433</v>
      </c>
      <c r="B443" t="s">
        <v>478</v>
      </c>
      <c r="C443" t="s">
        <v>166</v>
      </c>
      <c r="D443" t="s">
        <v>805</v>
      </c>
      <c r="E443" t="s">
        <v>1091</v>
      </c>
      <c r="F443" t="s">
        <v>1336</v>
      </c>
      <c r="G443" s="18">
        <v>53863</v>
      </c>
      <c r="H443" s="15"/>
    </row>
    <row r="444" spans="1:8" x14ac:dyDescent="0.25">
      <c r="A444" s="2">
        <v>434</v>
      </c>
      <c r="B444" t="s">
        <v>1778</v>
      </c>
      <c r="C444" t="s">
        <v>2688</v>
      </c>
      <c r="D444" t="s">
        <v>3743</v>
      </c>
      <c r="E444" t="s">
        <v>3744</v>
      </c>
      <c r="F444" t="s">
        <v>4660</v>
      </c>
      <c r="G444" s="18">
        <v>63800</v>
      </c>
      <c r="H444" s="15"/>
    </row>
    <row r="445" spans="1:8" x14ac:dyDescent="0.25">
      <c r="A445" s="2">
        <v>435</v>
      </c>
      <c r="B445" t="s">
        <v>1779</v>
      </c>
      <c r="C445" t="s">
        <v>2689</v>
      </c>
      <c r="D445" t="s">
        <v>3745</v>
      </c>
      <c r="E445" t="s">
        <v>3746</v>
      </c>
      <c r="F445" t="s">
        <v>3745</v>
      </c>
      <c r="G445" s="18">
        <v>68321</v>
      </c>
      <c r="H445" s="15"/>
    </row>
    <row r="446" spans="1:8" x14ac:dyDescent="0.25">
      <c r="A446" s="2">
        <v>436</v>
      </c>
      <c r="B446" t="s">
        <v>1780</v>
      </c>
      <c r="C446" t="s">
        <v>2690</v>
      </c>
      <c r="D446" t="s">
        <v>3747</v>
      </c>
      <c r="E446" t="s">
        <v>3748</v>
      </c>
      <c r="F446" t="s">
        <v>1309</v>
      </c>
      <c r="G446" s="18">
        <v>63600</v>
      </c>
      <c r="H446" s="15"/>
    </row>
    <row r="447" spans="1:8" x14ac:dyDescent="0.25">
      <c r="A447" s="2">
        <v>437</v>
      </c>
      <c r="B447" t="s">
        <v>1781</v>
      </c>
      <c r="C447" t="s">
        <v>2691</v>
      </c>
      <c r="D447" t="s">
        <v>3749</v>
      </c>
      <c r="E447" t="s">
        <v>3750</v>
      </c>
      <c r="F447" t="s">
        <v>4661</v>
      </c>
      <c r="G447" s="18">
        <v>72529</v>
      </c>
      <c r="H447" s="15"/>
    </row>
    <row r="448" spans="1:8" x14ac:dyDescent="0.25">
      <c r="A448" s="2">
        <v>438</v>
      </c>
      <c r="B448" t="s">
        <v>1782</v>
      </c>
      <c r="C448" t="s">
        <v>2692</v>
      </c>
      <c r="D448" t="s">
        <v>888</v>
      </c>
      <c r="E448" t="s">
        <v>3751</v>
      </c>
      <c r="F448" t="s">
        <v>4536</v>
      </c>
      <c r="G448" s="18">
        <v>73601</v>
      </c>
      <c r="H448" s="15"/>
    </row>
    <row r="449" spans="1:8" x14ac:dyDescent="0.25">
      <c r="A449" s="2">
        <v>439</v>
      </c>
      <c r="B449" t="s">
        <v>479</v>
      </c>
      <c r="C449" t="s">
        <v>167</v>
      </c>
      <c r="D449" t="s">
        <v>806</v>
      </c>
      <c r="E449" t="s">
        <v>1092</v>
      </c>
      <c r="F449" t="s">
        <v>1337</v>
      </c>
      <c r="G449" s="18">
        <v>66448</v>
      </c>
      <c r="H449" s="15"/>
    </row>
    <row r="450" spans="1:8" x14ac:dyDescent="0.25">
      <c r="A450" s="2">
        <v>440</v>
      </c>
      <c r="B450" t="s">
        <v>480</v>
      </c>
      <c r="C450" t="s">
        <v>168</v>
      </c>
      <c r="D450" t="s">
        <v>807</v>
      </c>
      <c r="E450" t="s">
        <v>1093</v>
      </c>
      <c r="F450" t="s">
        <v>6</v>
      </c>
      <c r="G450" s="18">
        <v>19900</v>
      </c>
      <c r="H450" s="15"/>
    </row>
    <row r="451" spans="1:8" x14ac:dyDescent="0.25">
      <c r="A451" s="2">
        <v>441</v>
      </c>
      <c r="B451" t="s">
        <v>1783</v>
      </c>
      <c r="C451" t="s">
        <v>2693</v>
      </c>
      <c r="D451" t="s">
        <v>3752</v>
      </c>
      <c r="E451" t="s">
        <v>3753</v>
      </c>
      <c r="F451" t="s">
        <v>3</v>
      </c>
      <c r="G451" s="17" t="s">
        <v>1435</v>
      </c>
      <c r="H451" s="15"/>
    </row>
    <row r="452" spans="1:8" x14ac:dyDescent="0.25">
      <c r="A452" s="2">
        <v>442</v>
      </c>
      <c r="B452" t="s">
        <v>1784</v>
      </c>
      <c r="C452" t="s">
        <v>2694</v>
      </c>
      <c r="D452" t="s">
        <v>3754</v>
      </c>
      <c r="E452" t="s">
        <v>3755</v>
      </c>
      <c r="F452" t="s">
        <v>4589</v>
      </c>
      <c r="G452" s="18">
        <v>70900</v>
      </c>
      <c r="H452" s="15"/>
    </row>
    <row r="453" spans="1:8" x14ac:dyDescent="0.25">
      <c r="A453" s="2">
        <v>443</v>
      </c>
      <c r="B453" t="s">
        <v>1785</v>
      </c>
      <c r="C453" t="s">
        <v>2695</v>
      </c>
      <c r="D453" t="s">
        <v>881</v>
      </c>
      <c r="E453" t="s">
        <v>1174</v>
      </c>
      <c r="F453" t="s">
        <v>1378</v>
      </c>
      <c r="G453" s="17" t="s">
        <v>1420</v>
      </c>
      <c r="H453" s="15"/>
    </row>
    <row r="454" spans="1:8" x14ac:dyDescent="0.25">
      <c r="A454" s="2">
        <v>444</v>
      </c>
      <c r="B454" t="s">
        <v>1786</v>
      </c>
      <c r="C454" t="s">
        <v>2696</v>
      </c>
      <c r="D454" t="s">
        <v>3756</v>
      </c>
      <c r="E454" t="s">
        <v>1050</v>
      </c>
      <c r="F454" t="s">
        <v>3756</v>
      </c>
      <c r="G454" s="18">
        <v>66424</v>
      </c>
      <c r="H454" s="15"/>
    </row>
    <row r="455" spans="1:8" x14ac:dyDescent="0.25">
      <c r="A455" s="2">
        <v>445</v>
      </c>
      <c r="B455" t="s">
        <v>1787</v>
      </c>
      <c r="C455" t="s">
        <v>2697</v>
      </c>
      <c r="D455" t="s">
        <v>3757</v>
      </c>
      <c r="E455" t="s">
        <v>3758</v>
      </c>
      <c r="F455" t="s">
        <v>4662</v>
      </c>
      <c r="G455" s="18">
        <v>72100</v>
      </c>
      <c r="H455" s="15"/>
    </row>
    <row r="456" spans="1:8" x14ac:dyDescent="0.25">
      <c r="A456" s="2">
        <v>446</v>
      </c>
      <c r="B456" t="s">
        <v>1788</v>
      </c>
      <c r="C456" t="s">
        <v>2698</v>
      </c>
      <c r="D456" t="s">
        <v>3759</v>
      </c>
      <c r="E456" t="s">
        <v>3760</v>
      </c>
      <c r="F456" t="s">
        <v>1341</v>
      </c>
      <c r="G456" s="18">
        <v>29001</v>
      </c>
      <c r="H456" s="15"/>
    </row>
    <row r="457" spans="1:8" x14ac:dyDescent="0.25">
      <c r="A457" s="2">
        <v>447</v>
      </c>
      <c r="B457" t="s">
        <v>1789</v>
      </c>
      <c r="C457" t="s">
        <v>2699</v>
      </c>
      <c r="D457" t="s">
        <v>3761</v>
      </c>
      <c r="E457" t="s">
        <v>3762</v>
      </c>
      <c r="F457" t="s">
        <v>4663</v>
      </c>
      <c r="G457" s="18">
        <v>68603</v>
      </c>
      <c r="H457" s="15"/>
    </row>
    <row r="458" spans="1:8" x14ac:dyDescent="0.25">
      <c r="A458" s="2">
        <v>448</v>
      </c>
      <c r="B458" t="s">
        <v>1790</v>
      </c>
      <c r="C458" t="s">
        <v>2700</v>
      </c>
      <c r="D458" t="s">
        <v>3506</v>
      </c>
      <c r="E458" t="s">
        <v>3763</v>
      </c>
      <c r="F458" t="s">
        <v>4592</v>
      </c>
      <c r="G458" s="18">
        <v>72528</v>
      </c>
      <c r="H458" s="15"/>
    </row>
    <row r="459" spans="1:8" x14ac:dyDescent="0.25">
      <c r="A459" s="2">
        <v>449</v>
      </c>
      <c r="B459" t="s">
        <v>1791</v>
      </c>
      <c r="C459" t="s">
        <v>2701</v>
      </c>
      <c r="D459" t="s">
        <v>727</v>
      </c>
      <c r="E459" t="s">
        <v>3764</v>
      </c>
      <c r="F459" t="s">
        <v>24</v>
      </c>
      <c r="G459" s="18">
        <v>77900</v>
      </c>
      <c r="H459" s="15"/>
    </row>
    <row r="460" spans="1:8" x14ac:dyDescent="0.25">
      <c r="A460" s="2">
        <v>450</v>
      </c>
      <c r="B460" t="s">
        <v>1792</v>
      </c>
      <c r="C460" t="s">
        <v>2702</v>
      </c>
      <c r="D460" t="s">
        <v>3765</v>
      </c>
      <c r="E460" t="s">
        <v>3766</v>
      </c>
      <c r="F460" t="s">
        <v>4664</v>
      </c>
      <c r="G460" s="18">
        <v>71300</v>
      </c>
      <c r="H460" s="15"/>
    </row>
    <row r="461" spans="1:8" x14ac:dyDescent="0.25">
      <c r="A461" s="2">
        <v>451</v>
      </c>
      <c r="B461" t="s">
        <v>1793</v>
      </c>
      <c r="C461" t="s">
        <v>2703</v>
      </c>
      <c r="D461" t="s">
        <v>3767</v>
      </c>
      <c r="E461" t="s">
        <v>3768</v>
      </c>
      <c r="F461" t="s">
        <v>4665</v>
      </c>
      <c r="G461" s="18">
        <v>46010</v>
      </c>
      <c r="H461" s="15"/>
    </row>
    <row r="462" spans="1:8" x14ac:dyDescent="0.25">
      <c r="A462" s="2">
        <v>452</v>
      </c>
      <c r="B462" t="s">
        <v>481</v>
      </c>
      <c r="C462" t="s">
        <v>169</v>
      </c>
      <c r="D462" t="s">
        <v>808</v>
      </c>
      <c r="E462" t="s">
        <v>1094</v>
      </c>
      <c r="F462" t="s">
        <v>1338</v>
      </c>
      <c r="G462" s="18">
        <v>68712</v>
      </c>
      <c r="H462" s="15"/>
    </row>
    <row r="463" spans="1:8" x14ac:dyDescent="0.25">
      <c r="A463" s="2">
        <v>453</v>
      </c>
      <c r="B463" t="s">
        <v>1794</v>
      </c>
      <c r="C463" t="s">
        <v>2704</v>
      </c>
      <c r="D463" t="s">
        <v>3269</v>
      </c>
      <c r="E463" t="s">
        <v>3270</v>
      </c>
      <c r="F463" t="s">
        <v>1311</v>
      </c>
      <c r="G463" s="18">
        <v>70030</v>
      </c>
      <c r="H463" s="15"/>
    </row>
    <row r="464" spans="1:8" x14ac:dyDescent="0.25">
      <c r="A464" s="2">
        <v>454</v>
      </c>
      <c r="B464" t="s">
        <v>1795</v>
      </c>
      <c r="C464" t="s">
        <v>2705</v>
      </c>
      <c r="D464" t="s">
        <v>3769</v>
      </c>
      <c r="E464" t="s">
        <v>3770</v>
      </c>
      <c r="F464" t="s">
        <v>4555</v>
      </c>
      <c r="G464" s="18">
        <v>61300</v>
      </c>
      <c r="H464" s="15"/>
    </row>
    <row r="465" spans="1:8" x14ac:dyDescent="0.25">
      <c r="A465" s="2">
        <v>455</v>
      </c>
      <c r="B465" t="s">
        <v>1796</v>
      </c>
      <c r="C465" t="s">
        <v>2706</v>
      </c>
      <c r="D465" t="s">
        <v>878</v>
      </c>
      <c r="E465" t="s">
        <v>3771</v>
      </c>
      <c r="F465" t="s">
        <v>4666</v>
      </c>
      <c r="G465" s="18">
        <v>75661</v>
      </c>
      <c r="H465" s="15"/>
    </row>
    <row r="466" spans="1:8" x14ac:dyDescent="0.25">
      <c r="A466" s="2">
        <v>456</v>
      </c>
      <c r="B466" t="s">
        <v>1797</v>
      </c>
      <c r="C466" t="s">
        <v>2707</v>
      </c>
      <c r="D466" t="s">
        <v>3772</v>
      </c>
      <c r="E466" t="s">
        <v>3773</v>
      </c>
      <c r="F466" t="s">
        <v>4667</v>
      </c>
      <c r="G466" s="18">
        <v>67974</v>
      </c>
      <c r="H466" s="15"/>
    </row>
    <row r="467" spans="1:8" x14ac:dyDescent="0.25">
      <c r="A467" s="2">
        <v>457</v>
      </c>
      <c r="B467" t="s">
        <v>1798</v>
      </c>
      <c r="C467" t="s">
        <v>2708</v>
      </c>
      <c r="D467" t="s">
        <v>3774</v>
      </c>
      <c r="E467" t="s">
        <v>3775</v>
      </c>
      <c r="F467" t="s">
        <v>4591</v>
      </c>
      <c r="G467" s="18">
        <v>70800</v>
      </c>
      <c r="H467" s="15"/>
    </row>
    <row r="468" spans="1:8" x14ac:dyDescent="0.25">
      <c r="A468" s="2">
        <v>458</v>
      </c>
      <c r="B468" t="s">
        <v>1799</v>
      </c>
      <c r="C468" t="s">
        <v>2709</v>
      </c>
      <c r="D468" t="s">
        <v>3776</v>
      </c>
      <c r="E468" t="s">
        <v>3777</v>
      </c>
      <c r="F468" t="s">
        <v>1304</v>
      </c>
      <c r="G468" s="18">
        <v>76001</v>
      </c>
      <c r="H468" s="15"/>
    </row>
    <row r="469" spans="1:8" x14ac:dyDescent="0.25">
      <c r="A469" s="2">
        <v>459</v>
      </c>
      <c r="B469" t="s">
        <v>1800</v>
      </c>
      <c r="C469" t="s">
        <v>2710</v>
      </c>
      <c r="D469" t="s">
        <v>3740</v>
      </c>
      <c r="E469" t="s">
        <v>3778</v>
      </c>
      <c r="F469" t="s">
        <v>4658</v>
      </c>
      <c r="G469" s="18">
        <v>76314</v>
      </c>
      <c r="H469" s="15"/>
    </row>
    <row r="470" spans="1:8" x14ac:dyDescent="0.25">
      <c r="A470" s="2">
        <v>460</v>
      </c>
      <c r="B470" t="s">
        <v>1801</v>
      </c>
      <c r="C470" t="s">
        <v>2711</v>
      </c>
      <c r="D470" t="s">
        <v>3779</v>
      </c>
      <c r="E470" t="s">
        <v>3780</v>
      </c>
      <c r="F470" t="s">
        <v>51</v>
      </c>
      <c r="G470" s="18">
        <v>27601</v>
      </c>
      <c r="H470" s="15"/>
    </row>
    <row r="471" spans="1:8" x14ac:dyDescent="0.25">
      <c r="A471" s="2">
        <v>461</v>
      </c>
      <c r="B471" t="s">
        <v>1802</v>
      </c>
      <c r="C471" t="s">
        <v>2712</v>
      </c>
      <c r="D471" t="s">
        <v>3781</v>
      </c>
      <c r="E471" t="s">
        <v>1012</v>
      </c>
      <c r="F471" t="s">
        <v>50</v>
      </c>
      <c r="G471" s="18">
        <v>25601</v>
      </c>
      <c r="H471" s="15"/>
    </row>
    <row r="472" spans="1:8" x14ac:dyDescent="0.25">
      <c r="A472" s="2">
        <v>462</v>
      </c>
      <c r="B472" t="s">
        <v>1803</v>
      </c>
      <c r="C472" t="s">
        <v>2713</v>
      </c>
      <c r="D472" t="s">
        <v>773</v>
      </c>
      <c r="E472" t="s">
        <v>3782</v>
      </c>
      <c r="F472" t="s">
        <v>15</v>
      </c>
      <c r="G472" s="17" t="s">
        <v>1425</v>
      </c>
      <c r="H472" s="15"/>
    </row>
    <row r="473" spans="1:8" x14ac:dyDescent="0.25">
      <c r="A473" s="2">
        <v>463</v>
      </c>
      <c r="B473" t="s">
        <v>1804</v>
      </c>
      <c r="C473" t="s">
        <v>2714</v>
      </c>
      <c r="D473" t="s">
        <v>3783</v>
      </c>
      <c r="E473" t="s">
        <v>1030</v>
      </c>
      <c r="F473" t="s">
        <v>4668</v>
      </c>
      <c r="G473" s="18">
        <v>74766</v>
      </c>
      <c r="H473" s="15"/>
    </row>
    <row r="474" spans="1:8" x14ac:dyDescent="0.25">
      <c r="A474" s="2">
        <v>464</v>
      </c>
      <c r="B474" t="s">
        <v>1805</v>
      </c>
      <c r="C474" t="s">
        <v>2715</v>
      </c>
      <c r="D474" t="s">
        <v>3784</v>
      </c>
      <c r="E474" t="s">
        <v>3785</v>
      </c>
      <c r="F474" t="s">
        <v>4629</v>
      </c>
      <c r="G474" s="18">
        <v>78391</v>
      </c>
      <c r="H474" s="15"/>
    </row>
    <row r="475" spans="1:8" x14ac:dyDescent="0.25">
      <c r="A475" s="2">
        <v>465</v>
      </c>
      <c r="B475" t="s">
        <v>1806</v>
      </c>
      <c r="C475" t="s">
        <v>2716</v>
      </c>
      <c r="D475" t="s">
        <v>3786</v>
      </c>
      <c r="E475" t="s">
        <v>3787</v>
      </c>
      <c r="F475" t="s">
        <v>4523</v>
      </c>
      <c r="G475" s="18">
        <v>73301</v>
      </c>
      <c r="H475" s="15"/>
    </row>
    <row r="476" spans="1:8" x14ac:dyDescent="0.25">
      <c r="A476" s="2">
        <v>466</v>
      </c>
      <c r="B476" t="s">
        <v>1807</v>
      </c>
      <c r="C476" t="s">
        <v>2717</v>
      </c>
      <c r="D476" t="s">
        <v>3788</v>
      </c>
      <c r="E476" t="s">
        <v>3789</v>
      </c>
      <c r="F476" t="s">
        <v>3</v>
      </c>
      <c r="G476" s="17" t="s">
        <v>1435</v>
      </c>
      <c r="H476" s="15"/>
    </row>
    <row r="477" spans="1:8" x14ac:dyDescent="0.25">
      <c r="A477" s="2">
        <v>467</v>
      </c>
      <c r="B477" t="s">
        <v>1808</v>
      </c>
      <c r="C477" t="s">
        <v>2718</v>
      </c>
      <c r="D477" t="s">
        <v>3790</v>
      </c>
      <c r="E477" t="s">
        <v>3791</v>
      </c>
      <c r="F477" t="s">
        <v>4669</v>
      </c>
      <c r="G477" s="18">
        <v>76005</v>
      </c>
      <c r="H477" s="15"/>
    </row>
    <row r="478" spans="1:8" x14ac:dyDescent="0.25">
      <c r="A478" s="2">
        <v>468</v>
      </c>
      <c r="B478" t="s">
        <v>1809</v>
      </c>
      <c r="C478" t="s">
        <v>2719</v>
      </c>
      <c r="D478" t="s">
        <v>847</v>
      </c>
      <c r="E478" t="s">
        <v>3792</v>
      </c>
      <c r="F478" t="s">
        <v>4670</v>
      </c>
      <c r="G478" s="18">
        <v>53821</v>
      </c>
      <c r="H478" s="15"/>
    </row>
    <row r="479" spans="1:8" x14ac:dyDescent="0.25">
      <c r="A479" s="2">
        <v>469</v>
      </c>
      <c r="B479" t="s">
        <v>482</v>
      </c>
      <c r="C479" t="s">
        <v>170</v>
      </c>
      <c r="D479" t="s">
        <v>810</v>
      </c>
      <c r="E479" t="s">
        <v>1096</v>
      </c>
      <c r="F479" t="s">
        <v>41</v>
      </c>
      <c r="G479" s="18">
        <v>53701</v>
      </c>
      <c r="H479" s="15"/>
    </row>
    <row r="480" spans="1:8" x14ac:dyDescent="0.25">
      <c r="A480" s="2">
        <v>470</v>
      </c>
      <c r="B480" t="s">
        <v>483</v>
      </c>
      <c r="C480" t="s">
        <v>171</v>
      </c>
      <c r="D480" t="s">
        <v>719</v>
      </c>
      <c r="E480" t="s">
        <v>1097</v>
      </c>
      <c r="F480" t="s">
        <v>50</v>
      </c>
      <c r="G480" s="18">
        <v>25601</v>
      </c>
      <c r="H480" s="15"/>
    </row>
    <row r="481" spans="1:8" x14ac:dyDescent="0.25">
      <c r="A481" s="2">
        <v>471</v>
      </c>
      <c r="B481" t="s">
        <v>1810</v>
      </c>
      <c r="C481" t="s">
        <v>2720</v>
      </c>
      <c r="D481" t="s">
        <v>3293</v>
      </c>
      <c r="E481" t="s">
        <v>3294</v>
      </c>
      <c r="F481" t="s">
        <v>4522</v>
      </c>
      <c r="G481" s="18">
        <v>73801</v>
      </c>
      <c r="H481" s="15"/>
    </row>
    <row r="482" spans="1:8" x14ac:dyDescent="0.25">
      <c r="A482" s="2">
        <v>472</v>
      </c>
      <c r="B482" t="s">
        <v>1811</v>
      </c>
      <c r="C482" t="s">
        <v>2721</v>
      </c>
      <c r="D482" t="s">
        <v>3793</v>
      </c>
      <c r="E482" t="s">
        <v>3794</v>
      </c>
      <c r="F482" t="s">
        <v>4516</v>
      </c>
      <c r="G482" s="18">
        <v>60300</v>
      </c>
      <c r="H482" s="15"/>
    </row>
    <row r="483" spans="1:8" x14ac:dyDescent="0.25">
      <c r="A483" s="2">
        <v>473</v>
      </c>
      <c r="B483" t="s">
        <v>1812</v>
      </c>
      <c r="C483" t="s">
        <v>2722</v>
      </c>
      <c r="D483" t="s">
        <v>943</v>
      </c>
      <c r="E483" t="s">
        <v>1244</v>
      </c>
      <c r="F483" t="s">
        <v>4</v>
      </c>
      <c r="G483" s="17" t="s">
        <v>1414</v>
      </c>
      <c r="H483" s="15"/>
    </row>
    <row r="484" spans="1:8" x14ac:dyDescent="0.25">
      <c r="A484" s="2">
        <v>474</v>
      </c>
      <c r="B484" t="s">
        <v>1813</v>
      </c>
      <c r="C484" t="s">
        <v>2723</v>
      </c>
      <c r="D484" t="s">
        <v>3795</v>
      </c>
      <c r="E484" t="s">
        <v>3770</v>
      </c>
      <c r="F484" t="s">
        <v>4671</v>
      </c>
      <c r="G484" s="17" t="s">
        <v>4508</v>
      </c>
      <c r="H484" s="15"/>
    </row>
    <row r="485" spans="1:8" x14ac:dyDescent="0.25">
      <c r="A485" s="2">
        <v>475</v>
      </c>
      <c r="B485" t="s">
        <v>1814</v>
      </c>
      <c r="C485" t="s">
        <v>2724</v>
      </c>
      <c r="D485" t="s">
        <v>3796</v>
      </c>
      <c r="E485" t="s">
        <v>3797</v>
      </c>
      <c r="F485" t="s">
        <v>10</v>
      </c>
      <c r="G485" s="18">
        <v>60200</v>
      </c>
      <c r="H485" s="15"/>
    </row>
    <row r="486" spans="1:8" x14ac:dyDescent="0.25">
      <c r="A486" s="2">
        <v>476</v>
      </c>
      <c r="B486" t="s">
        <v>1815</v>
      </c>
      <c r="C486" t="s">
        <v>2725</v>
      </c>
      <c r="D486" t="s">
        <v>3798</v>
      </c>
      <c r="E486" t="s">
        <v>3799</v>
      </c>
      <c r="F486" t="s">
        <v>10</v>
      </c>
      <c r="G486" s="18">
        <v>60200</v>
      </c>
      <c r="H486" s="15"/>
    </row>
    <row r="487" spans="1:8" x14ac:dyDescent="0.25">
      <c r="A487" s="2">
        <v>477</v>
      </c>
      <c r="B487" t="s">
        <v>1816</v>
      </c>
      <c r="C487" t="s">
        <v>2726</v>
      </c>
      <c r="D487" t="s">
        <v>3800</v>
      </c>
      <c r="E487" t="s">
        <v>3345</v>
      </c>
      <c r="F487" t="s">
        <v>1359</v>
      </c>
      <c r="G487" s="18">
        <v>78701</v>
      </c>
      <c r="H487" s="15"/>
    </row>
    <row r="488" spans="1:8" x14ac:dyDescent="0.25">
      <c r="A488" s="2">
        <v>478</v>
      </c>
      <c r="B488" t="s">
        <v>484</v>
      </c>
      <c r="C488" t="s">
        <v>172</v>
      </c>
      <c r="D488" t="s">
        <v>811</v>
      </c>
      <c r="E488" t="s">
        <v>1098</v>
      </c>
      <c r="F488" t="s">
        <v>2</v>
      </c>
      <c r="G488" s="18">
        <v>10600</v>
      </c>
      <c r="H488" s="15"/>
    </row>
    <row r="489" spans="1:8" x14ac:dyDescent="0.25">
      <c r="A489" s="2">
        <v>479</v>
      </c>
      <c r="B489" t="s">
        <v>1817</v>
      </c>
      <c r="C489" t="s">
        <v>2727</v>
      </c>
      <c r="D489" t="s">
        <v>3761</v>
      </c>
      <c r="E489" t="s">
        <v>3762</v>
      </c>
      <c r="F489" t="s">
        <v>4663</v>
      </c>
      <c r="G489" s="18">
        <v>68603</v>
      </c>
      <c r="H489" s="15"/>
    </row>
    <row r="490" spans="1:8" x14ac:dyDescent="0.25">
      <c r="A490" s="2">
        <v>480</v>
      </c>
      <c r="B490" t="s">
        <v>485</v>
      </c>
      <c r="C490" t="s">
        <v>173</v>
      </c>
      <c r="D490" t="s">
        <v>812</v>
      </c>
      <c r="E490" t="s">
        <v>1099</v>
      </c>
      <c r="F490" t="s">
        <v>55</v>
      </c>
      <c r="G490" s="18">
        <v>25088</v>
      </c>
      <c r="H490" s="15"/>
    </row>
    <row r="491" spans="1:8" x14ac:dyDescent="0.25">
      <c r="A491" s="2">
        <v>481</v>
      </c>
      <c r="B491" t="s">
        <v>1818</v>
      </c>
      <c r="C491" t="s">
        <v>2728</v>
      </c>
      <c r="D491" t="s">
        <v>3801</v>
      </c>
      <c r="E491" t="s">
        <v>3802</v>
      </c>
      <c r="F491" t="s">
        <v>4672</v>
      </c>
      <c r="G491" s="18">
        <v>72200</v>
      </c>
      <c r="H491" s="15"/>
    </row>
    <row r="492" spans="1:8" x14ac:dyDescent="0.25">
      <c r="A492" s="2">
        <v>482</v>
      </c>
      <c r="B492" t="s">
        <v>1819</v>
      </c>
      <c r="C492" t="s">
        <v>2729</v>
      </c>
      <c r="D492" t="s">
        <v>733</v>
      </c>
      <c r="E492" t="s">
        <v>3803</v>
      </c>
      <c r="F492" t="s">
        <v>4612</v>
      </c>
      <c r="G492" s="18">
        <v>73535</v>
      </c>
      <c r="H492" s="15"/>
    </row>
    <row r="493" spans="1:8" x14ac:dyDescent="0.25">
      <c r="A493" s="2">
        <v>483</v>
      </c>
      <c r="B493" t="s">
        <v>486</v>
      </c>
      <c r="C493" t="s">
        <v>174</v>
      </c>
      <c r="D493" t="s">
        <v>813</v>
      </c>
      <c r="E493" t="s">
        <v>1100</v>
      </c>
      <c r="F493" t="s">
        <v>3</v>
      </c>
      <c r="G493" s="18">
        <v>14700</v>
      </c>
      <c r="H493" s="15"/>
    </row>
    <row r="494" spans="1:8" x14ac:dyDescent="0.25">
      <c r="A494" s="2">
        <v>484</v>
      </c>
      <c r="B494" t="s">
        <v>1820</v>
      </c>
      <c r="C494" t="s">
        <v>2730</v>
      </c>
      <c r="D494" t="s">
        <v>723</v>
      </c>
      <c r="E494" t="s">
        <v>1013</v>
      </c>
      <c r="F494" t="s">
        <v>34</v>
      </c>
      <c r="G494" s="18">
        <v>37021</v>
      </c>
      <c r="H494" s="15"/>
    </row>
    <row r="495" spans="1:8" x14ac:dyDescent="0.25">
      <c r="A495" s="2">
        <v>485</v>
      </c>
      <c r="B495" t="s">
        <v>487</v>
      </c>
      <c r="C495" t="s">
        <v>175</v>
      </c>
      <c r="D495" t="s">
        <v>814</v>
      </c>
      <c r="E495" t="s">
        <v>1101</v>
      </c>
      <c r="F495" t="s">
        <v>1318</v>
      </c>
      <c r="G495" s="18">
        <v>32600</v>
      </c>
      <c r="H495" s="15"/>
    </row>
    <row r="496" spans="1:8" x14ac:dyDescent="0.25">
      <c r="A496" s="2">
        <v>486</v>
      </c>
      <c r="B496" t="s">
        <v>1821</v>
      </c>
      <c r="C496" t="s">
        <v>2731</v>
      </c>
      <c r="D496" t="s">
        <v>3804</v>
      </c>
      <c r="E496" t="s">
        <v>3805</v>
      </c>
      <c r="F496" t="s">
        <v>4673</v>
      </c>
      <c r="G496" s="18">
        <v>53003</v>
      </c>
      <c r="H496" s="15"/>
    </row>
    <row r="497" spans="1:8" x14ac:dyDescent="0.25">
      <c r="A497" s="2">
        <v>487</v>
      </c>
      <c r="B497" t="s">
        <v>1822</v>
      </c>
      <c r="C497" t="s">
        <v>2732</v>
      </c>
      <c r="D497" t="s">
        <v>3352</v>
      </c>
      <c r="E497" t="s">
        <v>3806</v>
      </c>
      <c r="F497" t="s">
        <v>4591</v>
      </c>
      <c r="G497" s="18">
        <v>70800</v>
      </c>
      <c r="H497" s="15"/>
    </row>
    <row r="498" spans="1:8" x14ac:dyDescent="0.25">
      <c r="A498" s="2">
        <v>488</v>
      </c>
      <c r="B498" t="s">
        <v>488</v>
      </c>
      <c r="C498" t="s">
        <v>176</v>
      </c>
      <c r="D498" t="s">
        <v>702</v>
      </c>
      <c r="E498" t="s">
        <v>1102</v>
      </c>
      <c r="F498" t="s">
        <v>10</v>
      </c>
      <c r="G498" s="18">
        <v>60200</v>
      </c>
      <c r="H498" s="15"/>
    </row>
    <row r="499" spans="1:8" x14ac:dyDescent="0.25">
      <c r="A499" s="2">
        <v>489</v>
      </c>
      <c r="B499" t="s">
        <v>1823</v>
      </c>
      <c r="C499" t="s">
        <v>2733</v>
      </c>
      <c r="D499" t="s">
        <v>3269</v>
      </c>
      <c r="E499" t="s">
        <v>3807</v>
      </c>
      <c r="F499" t="s">
        <v>4536</v>
      </c>
      <c r="G499" s="18">
        <v>73601</v>
      </c>
      <c r="H499" s="15"/>
    </row>
    <row r="500" spans="1:8" x14ac:dyDescent="0.25">
      <c r="A500" s="2">
        <v>490</v>
      </c>
      <c r="B500" t="s">
        <v>1824</v>
      </c>
      <c r="C500" t="s">
        <v>2734</v>
      </c>
      <c r="D500" t="s">
        <v>3808</v>
      </c>
      <c r="E500" t="s">
        <v>3809</v>
      </c>
      <c r="F500" t="s">
        <v>4674</v>
      </c>
      <c r="G500" s="18">
        <v>75501</v>
      </c>
      <c r="H500" s="15"/>
    </row>
    <row r="501" spans="1:8" x14ac:dyDescent="0.25">
      <c r="A501" s="2">
        <v>491</v>
      </c>
      <c r="B501" t="s">
        <v>489</v>
      </c>
      <c r="C501" t="s">
        <v>177</v>
      </c>
      <c r="D501" t="s">
        <v>693</v>
      </c>
      <c r="E501" t="s">
        <v>987</v>
      </c>
      <c r="F501" t="s">
        <v>13</v>
      </c>
      <c r="G501" s="18">
        <v>11000</v>
      </c>
      <c r="H501" s="15"/>
    </row>
    <row r="502" spans="1:8" x14ac:dyDescent="0.25">
      <c r="A502" s="2">
        <v>492</v>
      </c>
      <c r="B502" t="s">
        <v>490</v>
      </c>
      <c r="C502" t="s">
        <v>178</v>
      </c>
      <c r="D502" t="s">
        <v>816</v>
      </c>
      <c r="E502" t="s">
        <v>1103</v>
      </c>
      <c r="F502" t="s">
        <v>45</v>
      </c>
      <c r="G502" s="18">
        <v>27201</v>
      </c>
      <c r="H502" s="15"/>
    </row>
    <row r="503" spans="1:8" x14ac:dyDescent="0.25">
      <c r="A503" s="2">
        <v>493</v>
      </c>
      <c r="B503" t="s">
        <v>1825</v>
      </c>
      <c r="C503" t="s">
        <v>2735</v>
      </c>
      <c r="D503" t="s">
        <v>713</v>
      </c>
      <c r="E503" t="s">
        <v>1169</v>
      </c>
      <c r="F503" t="s">
        <v>4522</v>
      </c>
      <c r="G503" s="18">
        <v>73801</v>
      </c>
      <c r="H503" s="15"/>
    </row>
    <row r="504" spans="1:8" x14ac:dyDescent="0.25">
      <c r="A504" s="2">
        <v>494</v>
      </c>
      <c r="B504" t="s">
        <v>1826</v>
      </c>
      <c r="C504" t="s">
        <v>2736</v>
      </c>
      <c r="D504" t="s">
        <v>3329</v>
      </c>
      <c r="E504" t="s">
        <v>3330</v>
      </c>
      <c r="F504" t="s">
        <v>4536</v>
      </c>
      <c r="G504" s="18">
        <v>73601</v>
      </c>
      <c r="H504" s="15"/>
    </row>
    <row r="505" spans="1:8" x14ac:dyDescent="0.25">
      <c r="A505" s="2">
        <v>495</v>
      </c>
      <c r="B505" t="s">
        <v>1827</v>
      </c>
      <c r="C505" t="s">
        <v>2737</v>
      </c>
      <c r="D505" t="s">
        <v>3420</v>
      </c>
      <c r="E505" t="s">
        <v>3810</v>
      </c>
      <c r="F505" t="s">
        <v>1351</v>
      </c>
      <c r="G505" s="18">
        <v>41501</v>
      </c>
      <c r="H505" s="15"/>
    </row>
    <row r="506" spans="1:8" x14ac:dyDescent="0.25">
      <c r="A506" s="2">
        <v>496</v>
      </c>
      <c r="B506" t="s">
        <v>491</v>
      </c>
      <c r="C506" t="s">
        <v>179</v>
      </c>
      <c r="D506" t="s">
        <v>817</v>
      </c>
      <c r="E506" t="s">
        <v>1104</v>
      </c>
      <c r="F506" t="s">
        <v>1340</v>
      </c>
      <c r="G506" s="18">
        <v>46007</v>
      </c>
      <c r="H506" s="15"/>
    </row>
    <row r="507" spans="1:8" x14ac:dyDescent="0.25">
      <c r="A507" s="2">
        <v>497</v>
      </c>
      <c r="B507" t="s">
        <v>1828</v>
      </c>
      <c r="C507" t="s">
        <v>2738</v>
      </c>
      <c r="D507" t="s">
        <v>3811</v>
      </c>
      <c r="E507" t="s">
        <v>3812</v>
      </c>
      <c r="F507" t="s">
        <v>4648</v>
      </c>
      <c r="G507" s="18">
        <v>66902</v>
      </c>
      <c r="H507" s="15"/>
    </row>
    <row r="508" spans="1:8" x14ac:dyDescent="0.25">
      <c r="A508" s="2">
        <v>498</v>
      </c>
      <c r="B508" t="s">
        <v>1829</v>
      </c>
      <c r="C508" t="s">
        <v>2739</v>
      </c>
      <c r="D508" t="s">
        <v>3813</v>
      </c>
      <c r="E508" t="s">
        <v>1154</v>
      </c>
      <c r="F508" t="s">
        <v>1387</v>
      </c>
      <c r="G508" s="18">
        <v>27351</v>
      </c>
      <c r="H508" s="15"/>
    </row>
    <row r="509" spans="1:8" x14ac:dyDescent="0.25">
      <c r="A509" s="2">
        <v>499</v>
      </c>
      <c r="B509" t="s">
        <v>1830</v>
      </c>
      <c r="C509" t="s">
        <v>2740</v>
      </c>
      <c r="D509" t="s">
        <v>3814</v>
      </c>
      <c r="E509" t="s">
        <v>3815</v>
      </c>
      <c r="F509" t="s">
        <v>1346</v>
      </c>
      <c r="G509" s="18">
        <v>62400</v>
      </c>
      <c r="H509" s="15"/>
    </row>
    <row r="510" spans="1:8" x14ac:dyDescent="0.25">
      <c r="A510" s="2">
        <v>500</v>
      </c>
      <c r="B510" t="s">
        <v>1831</v>
      </c>
      <c r="C510" t="s">
        <v>2741</v>
      </c>
      <c r="D510" t="s">
        <v>3816</v>
      </c>
      <c r="E510" t="s">
        <v>1252</v>
      </c>
      <c r="F510" t="s">
        <v>4675</v>
      </c>
      <c r="G510" s="18">
        <v>68605</v>
      </c>
      <c r="H510" s="15"/>
    </row>
    <row r="511" spans="1:8" x14ac:dyDescent="0.25">
      <c r="A511" s="2">
        <v>501</v>
      </c>
      <c r="B511" t="s">
        <v>492</v>
      </c>
      <c r="C511" t="s">
        <v>180</v>
      </c>
      <c r="D511" t="s">
        <v>772</v>
      </c>
      <c r="E511" t="s">
        <v>1105</v>
      </c>
      <c r="F511" t="s">
        <v>1318</v>
      </c>
      <c r="G511" s="18">
        <v>32600</v>
      </c>
      <c r="H511" s="15"/>
    </row>
    <row r="512" spans="1:8" x14ac:dyDescent="0.25">
      <c r="A512" s="2">
        <v>502</v>
      </c>
      <c r="B512" t="s">
        <v>1832</v>
      </c>
      <c r="C512" t="s">
        <v>2742</v>
      </c>
      <c r="D512" t="s">
        <v>3817</v>
      </c>
      <c r="E512" t="s">
        <v>3818</v>
      </c>
      <c r="F512" t="s">
        <v>4676</v>
      </c>
      <c r="G512" s="18">
        <v>69618</v>
      </c>
      <c r="H512" s="15"/>
    </row>
    <row r="513" spans="1:8" x14ac:dyDescent="0.25">
      <c r="A513" s="2">
        <v>503</v>
      </c>
      <c r="B513" t="s">
        <v>493</v>
      </c>
      <c r="C513" t="s">
        <v>181</v>
      </c>
      <c r="D513" t="s">
        <v>818</v>
      </c>
      <c r="E513" t="s">
        <v>1106</v>
      </c>
      <c r="F513" t="s">
        <v>1332</v>
      </c>
      <c r="G513" s="18">
        <v>56501</v>
      </c>
      <c r="H513" s="15"/>
    </row>
    <row r="514" spans="1:8" x14ac:dyDescent="0.25">
      <c r="A514" s="2">
        <v>504</v>
      </c>
      <c r="B514" t="s">
        <v>1833</v>
      </c>
      <c r="C514" t="s">
        <v>2743</v>
      </c>
      <c r="D514" t="s">
        <v>3819</v>
      </c>
      <c r="E514" t="s">
        <v>3820</v>
      </c>
      <c r="F514" t="s">
        <v>4524</v>
      </c>
      <c r="G514" s="18">
        <v>69501</v>
      </c>
      <c r="H514" s="15"/>
    </row>
    <row r="515" spans="1:8" x14ac:dyDescent="0.25">
      <c r="A515" s="2">
        <v>505</v>
      </c>
      <c r="B515" t="s">
        <v>1834</v>
      </c>
      <c r="C515" t="s">
        <v>2744</v>
      </c>
      <c r="D515" t="s">
        <v>3821</v>
      </c>
      <c r="E515" t="s">
        <v>1010</v>
      </c>
      <c r="F515" t="s">
        <v>10</v>
      </c>
      <c r="G515" s="18">
        <v>60200</v>
      </c>
      <c r="H515" s="15"/>
    </row>
    <row r="516" spans="1:8" x14ac:dyDescent="0.25">
      <c r="A516" s="2">
        <v>506</v>
      </c>
      <c r="B516" t="s">
        <v>1835</v>
      </c>
      <c r="C516" t="s">
        <v>2745</v>
      </c>
      <c r="D516" t="s">
        <v>3822</v>
      </c>
      <c r="E516" t="s">
        <v>3823</v>
      </c>
      <c r="F516" t="s">
        <v>4677</v>
      </c>
      <c r="G516" s="18">
        <v>75662</v>
      </c>
      <c r="H516" s="15"/>
    </row>
    <row r="517" spans="1:8" x14ac:dyDescent="0.25">
      <c r="A517" s="2">
        <v>507</v>
      </c>
      <c r="B517" t="s">
        <v>1836</v>
      </c>
      <c r="C517" t="s">
        <v>2746</v>
      </c>
      <c r="D517" t="s">
        <v>3736</v>
      </c>
      <c r="E517" t="s">
        <v>3824</v>
      </c>
      <c r="F517" t="s">
        <v>1351</v>
      </c>
      <c r="G517" s="18">
        <v>41501</v>
      </c>
      <c r="H517" s="15"/>
    </row>
    <row r="518" spans="1:8" x14ac:dyDescent="0.25">
      <c r="A518" s="2">
        <v>508</v>
      </c>
      <c r="B518" t="s">
        <v>1837</v>
      </c>
      <c r="C518" t="s">
        <v>2747</v>
      </c>
      <c r="D518" t="s">
        <v>3817</v>
      </c>
      <c r="E518" t="s">
        <v>3825</v>
      </c>
      <c r="F518" t="s">
        <v>4678</v>
      </c>
      <c r="G518" s="18">
        <v>69685</v>
      </c>
      <c r="H518" s="15"/>
    </row>
    <row r="519" spans="1:8" x14ac:dyDescent="0.25">
      <c r="A519" s="2">
        <v>509</v>
      </c>
      <c r="B519" t="s">
        <v>1838</v>
      </c>
      <c r="C519" t="s">
        <v>2748</v>
      </c>
      <c r="D519" t="s">
        <v>3826</v>
      </c>
      <c r="E519" t="s">
        <v>3519</v>
      </c>
      <c r="F519" t="s">
        <v>4679</v>
      </c>
      <c r="G519" s="18">
        <v>68724</v>
      </c>
      <c r="H519" s="15"/>
    </row>
    <row r="520" spans="1:8" x14ac:dyDescent="0.25">
      <c r="A520" s="2">
        <v>510</v>
      </c>
      <c r="B520" t="s">
        <v>1839</v>
      </c>
      <c r="C520" t="s">
        <v>2749</v>
      </c>
      <c r="D520" t="s">
        <v>3827</v>
      </c>
      <c r="E520" t="s">
        <v>3828</v>
      </c>
      <c r="F520" t="s">
        <v>4680</v>
      </c>
      <c r="G520" s="18">
        <v>68722</v>
      </c>
      <c r="H520" s="15"/>
    </row>
    <row r="521" spans="1:8" x14ac:dyDescent="0.25">
      <c r="A521" s="2">
        <v>511</v>
      </c>
      <c r="B521" t="s">
        <v>1840</v>
      </c>
      <c r="C521" t="s">
        <v>2750</v>
      </c>
      <c r="D521" t="s">
        <v>3829</v>
      </c>
      <c r="E521" t="s">
        <v>3830</v>
      </c>
      <c r="F521" t="s">
        <v>4547</v>
      </c>
      <c r="G521" s="18">
        <v>74705</v>
      </c>
      <c r="H521" s="15"/>
    </row>
    <row r="522" spans="1:8" x14ac:dyDescent="0.25">
      <c r="A522" s="2">
        <v>512</v>
      </c>
      <c r="B522" t="s">
        <v>1841</v>
      </c>
      <c r="C522" t="s">
        <v>2751</v>
      </c>
      <c r="D522" t="s">
        <v>3295</v>
      </c>
      <c r="E522" t="s">
        <v>3831</v>
      </c>
      <c r="F522" t="s">
        <v>4681</v>
      </c>
      <c r="G522" s="18">
        <v>79816</v>
      </c>
      <c r="H522" s="15"/>
    </row>
    <row r="523" spans="1:8" x14ac:dyDescent="0.25">
      <c r="A523" s="2">
        <v>513</v>
      </c>
      <c r="B523" t="s">
        <v>1842</v>
      </c>
      <c r="C523" t="s">
        <v>2752</v>
      </c>
      <c r="D523" t="s">
        <v>3832</v>
      </c>
      <c r="E523" t="s">
        <v>3833</v>
      </c>
      <c r="F523" t="s">
        <v>3832</v>
      </c>
      <c r="G523" s="18">
        <v>78803</v>
      </c>
      <c r="H523" s="15"/>
    </row>
    <row r="524" spans="1:8" x14ac:dyDescent="0.25">
      <c r="A524" s="2">
        <v>514</v>
      </c>
      <c r="B524" t="s">
        <v>1843</v>
      </c>
      <c r="C524" t="s">
        <v>2753</v>
      </c>
      <c r="D524" t="s">
        <v>3834</v>
      </c>
      <c r="E524" t="s">
        <v>3835</v>
      </c>
      <c r="F524" t="s">
        <v>4682</v>
      </c>
      <c r="G524" s="18">
        <v>78347</v>
      </c>
      <c r="H524" s="15"/>
    </row>
    <row r="525" spans="1:8" x14ac:dyDescent="0.25">
      <c r="A525" s="2">
        <v>515</v>
      </c>
      <c r="B525" t="s">
        <v>1844</v>
      </c>
      <c r="C525" t="s">
        <v>2754</v>
      </c>
      <c r="D525" t="s">
        <v>3344</v>
      </c>
      <c r="E525" t="s">
        <v>3345</v>
      </c>
      <c r="F525" t="s">
        <v>1359</v>
      </c>
      <c r="G525" s="18">
        <v>78701</v>
      </c>
      <c r="H525" s="15"/>
    </row>
    <row r="526" spans="1:8" x14ac:dyDescent="0.25">
      <c r="A526" s="2">
        <v>516</v>
      </c>
      <c r="B526" t="s">
        <v>1845</v>
      </c>
      <c r="C526" t="s">
        <v>2755</v>
      </c>
      <c r="E526" t="s">
        <v>3836</v>
      </c>
      <c r="F526" t="s">
        <v>4683</v>
      </c>
      <c r="G526" s="18">
        <v>78383</v>
      </c>
      <c r="H526" s="15"/>
    </row>
    <row r="527" spans="1:8" x14ac:dyDescent="0.25">
      <c r="A527" s="2">
        <v>517</v>
      </c>
      <c r="B527" t="s">
        <v>1846</v>
      </c>
      <c r="C527" t="s">
        <v>2756</v>
      </c>
      <c r="D527" t="s">
        <v>3837</v>
      </c>
      <c r="E527" t="s">
        <v>3838</v>
      </c>
      <c r="F527" t="s">
        <v>3837</v>
      </c>
      <c r="G527" s="18">
        <v>67153</v>
      </c>
      <c r="H527" s="15"/>
    </row>
    <row r="528" spans="1:8" x14ac:dyDescent="0.25">
      <c r="A528" s="2">
        <v>518</v>
      </c>
      <c r="B528" t="s">
        <v>1847</v>
      </c>
      <c r="C528" t="s">
        <v>2757</v>
      </c>
      <c r="D528" t="s">
        <v>3839</v>
      </c>
      <c r="E528" t="s">
        <v>3840</v>
      </c>
      <c r="F528" t="s">
        <v>4684</v>
      </c>
      <c r="G528" s="18">
        <v>69504</v>
      </c>
      <c r="H528" s="15"/>
    </row>
    <row r="529" spans="1:8" x14ac:dyDescent="0.25">
      <c r="A529" s="2">
        <v>519</v>
      </c>
      <c r="B529" t="s">
        <v>494</v>
      </c>
      <c r="C529" t="s">
        <v>182</v>
      </c>
      <c r="D529" t="s">
        <v>819</v>
      </c>
      <c r="E529" t="s">
        <v>1107</v>
      </c>
      <c r="F529" t="s">
        <v>1341</v>
      </c>
      <c r="G529" s="18">
        <v>29001</v>
      </c>
      <c r="H529" s="15"/>
    </row>
    <row r="530" spans="1:8" x14ac:dyDescent="0.25">
      <c r="A530" s="2">
        <v>520</v>
      </c>
      <c r="B530" t="s">
        <v>1848</v>
      </c>
      <c r="C530" t="s">
        <v>2758</v>
      </c>
      <c r="D530" t="s">
        <v>3841</v>
      </c>
      <c r="E530" t="s">
        <v>3842</v>
      </c>
      <c r="F530" t="s">
        <v>24</v>
      </c>
      <c r="G530" s="18">
        <v>77900</v>
      </c>
      <c r="H530" s="15"/>
    </row>
    <row r="531" spans="1:8" x14ac:dyDescent="0.25">
      <c r="A531" s="2">
        <v>521</v>
      </c>
      <c r="B531" t="s">
        <v>1849</v>
      </c>
      <c r="C531" t="s">
        <v>2759</v>
      </c>
      <c r="D531" t="s">
        <v>3843</v>
      </c>
      <c r="E531" t="s">
        <v>3844</v>
      </c>
      <c r="F531" t="s">
        <v>4573</v>
      </c>
      <c r="G531" s="18">
        <v>68601</v>
      </c>
      <c r="H531" s="15"/>
    </row>
    <row r="532" spans="1:8" x14ac:dyDescent="0.25">
      <c r="A532" s="2">
        <v>522</v>
      </c>
      <c r="B532" t="s">
        <v>1850</v>
      </c>
      <c r="C532" t="s">
        <v>2760</v>
      </c>
      <c r="D532" t="s">
        <v>3845</v>
      </c>
      <c r="E532" t="s">
        <v>3846</v>
      </c>
      <c r="F532" t="s">
        <v>4632</v>
      </c>
      <c r="G532" s="18">
        <v>63500</v>
      </c>
      <c r="H532" s="15"/>
    </row>
    <row r="533" spans="1:8" x14ac:dyDescent="0.25">
      <c r="A533" s="2">
        <v>523</v>
      </c>
      <c r="B533" t="s">
        <v>1851</v>
      </c>
      <c r="C533" t="s">
        <v>2761</v>
      </c>
      <c r="D533" t="s">
        <v>3847</v>
      </c>
      <c r="E533" t="s">
        <v>3848</v>
      </c>
      <c r="F533" t="s">
        <v>4555</v>
      </c>
      <c r="G533" s="18">
        <v>61300</v>
      </c>
      <c r="H533" s="15"/>
    </row>
    <row r="534" spans="1:8" x14ac:dyDescent="0.25">
      <c r="A534" s="2">
        <v>524</v>
      </c>
      <c r="B534" t="s">
        <v>1852</v>
      </c>
      <c r="C534" t="s">
        <v>2762</v>
      </c>
      <c r="D534" t="s">
        <v>3326</v>
      </c>
      <c r="E534" t="s">
        <v>3371</v>
      </c>
      <c r="F534" t="s">
        <v>4514</v>
      </c>
      <c r="G534" s="18">
        <v>62500</v>
      </c>
      <c r="H534" s="15"/>
    </row>
    <row r="535" spans="1:8" x14ac:dyDescent="0.25">
      <c r="A535" s="2">
        <v>525</v>
      </c>
      <c r="B535" t="s">
        <v>495</v>
      </c>
      <c r="C535" t="s">
        <v>183</v>
      </c>
      <c r="D535" t="s">
        <v>721</v>
      </c>
      <c r="E535" t="s">
        <v>1109</v>
      </c>
      <c r="F535" t="s">
        <v>50</v>
      </c>
      <c r="G535" s="18">
        <v>25601</v>
      </c>
      <c r="H535" s="15"/>
    </row>
    <row r="536" spans="1:8" x14ac:dyDescent="0.25">
      <c r="A536" s="2">
        <v>526</v>
      </c>
      <c r="B536" t="s">
        <v>1853</v>
      </c>
      <c r="C536" t="s">
        <v>2763</v>
      </c>
      <c r="D536" t="s">
        <v>3849</v>
      </c>
      <c r="E536" t="s">
        <v>3850</v>
      </c>
      <c r="F536" t="s">
        <v>4685</v>
      </c>
      <c r="G536" s="18">
        <v>76701</v>
      </c>
      <c r="H536" s="15"/>
    </row>
    <row r="537" spans="1:8" x14ac:dyDescent="0.25">
      <c r="A537" s="2">
        <v>527</v>
      </c>
      <c r="B537" t="s">
        <v>1854</v>
      </c>
      <c r="C537" t="s">
        <v>2764</v>
      </c>
      <c r="D537" t="s">
        <v>3851</v>
      </c>
      <c r="E537" t="s">
        <v>3852</v>
      </c>
      <c r="F537" t="s">
        <v>4686</v>
      </c>
      <c r="G537" s="18">
        <v>66412</v>
      </c>
      <c r="H537" s="15"/>
    </row>
    <row r="538" spans="1:8" x14ac:dyDescent="0.25">
      <c r="A538" s="2">
        <v>528</v>
      </c>
      <c r="B538" t="s">
        <v>1855</v>
      </c>
      <c r="C538" t="s">
        <v>2765</v>
      </c>
      <c r="D538" t="s">
        <v>3853</v>
      </c>
      <c r="E538" t="s">
        <v>3854</v>
      </c>
      <c r="F538" t="s">
        <v>4687</v>
      </c>
      <c r="G538" s="18">
        <v>75201</v>
      </c>
      <c r="H538" s="15"/>
    </row>
    <row r="539" spans="1:8" x14ac:dyDescent="0.25">
      <c r="A539" s="2">
        <v>529</v>
      </c>
      <c r="B539" t="s">
        <v>1856</v>
      </c>
      <c r="C539" t="s">
        <v>2766</v>
      </c>
      <c r="D539" t="s">
        <v>3855</v>
      </c>
      <c r="E539" t="s">
        <v>3856</v>
      </c>
      <c r="F539" t="s">
        <v>4536</v>
      </c>
      <c r="G539" s="18">
        <v>73601</v>
      </c>
      <c r="H539" s="15"/>
    </row>
    <row r="540" spans="1:8" x14ac:dyDescent="0.25">
      <c r="A540" s="2">
        <v>530</v>
      </c>
      <c r="B540" t="s">
        <v>1857</v>
      </c>
      <c r="C540" t="s">
        <v>2767</v>
      </c>
      <c r="D540" t="s">
        <v>3857</v>
      </c>
      <c r="E540" t="s">
        <v>1195</v>
      </c>
      <c r="F540" t="s">
        <v>3857</v>
      </c>
      <c r="G540" s="18">
        <v>27721</v>
      </c>
      <c r="H540" s="15"/>
    </row>
    <row r="541" spans="1:8" x14ac:dyDescent="0.25">
      <c r="A541" s="2">
        <v>531</v>
      </c>
      <c r="B541" t="s">
        <v>496</v>
      </c>
      <c r="C541" t="s">
        <v>184</v>
      </c>
      <c r="D541" t="s">
        <v>820</v>
      </c>
      <c r="E541" t="s">
        <v>1110</v>
      </c>
      <c r="F541" t="s">
        <v>39</v>
      </c>
      <c r="G541" s="18">
        <v>68201</v>
      </c>
      <c r="H541" s="15"/>
    </row>
    <row r="542" spans="1:8" x14ac:dyDescent="0.25">
      <c r="A542" s="2">
        <v>532</v>
      </c>
      <c r="B542" t="s">
        <v>1858</v>
      </c>
      <c r="C542" t="s">
        <v>2768</v>
      </c>
      <c r="D542" t="s">
        <v>3858</v>
      </c>
      <c r="E542" t="s">
        <v>3859</v>
      </c>
      <c r="F542" t="s">
        <v>4</v>
      </c>
      <c r="G542" s="17" t="s">
        <v>1414</v>
      </c>
      <c r="H542" s="15"/>
    </row>
    <row r="543" spans="1:8" x14ac:dyDescent="0.25">
      <c r="A543" s="2">
        <v>533</v>
      </c>
      <c r="B543" t="s">
        <v>1859</v>
      </c>
      <c r="C543" t="s">
        <v>2769</v>
      </c>
      <c r="D543" t="s">
        <v>3860</v>
      </c>
      <c r="E543" t="s">
        <v>3861</v>
      </c>
      <c r="F543" t="s">
        <v>4615</v>
      </c>
      <c r="G543" s="18">
        <v>64100</v>
      </c>
      <c r="H543" s="15"/>
    </row>
    <row r="544" spans="1:8" x14ac:dyDescent="0.25">
      <c r="A544" s="2">
        <v>534</v>
      </c>
      <c r="B544" t="s">
        <v>1860</v>
      </c>
      <c r="C544" t="s">
        <v>2770</v>
      </c>
      <c r="D544" t="s">
        <v>3862</v>
      </c>
      <c r="E544" t="s">
        <v>3863</v>
      </c>
      <c r="F544" t="s">
        <v>4675</v>
      </c>
      <c r="G544" s="18">
        <v>68605</v>
      </c>
      <c r="H544" s="15"/>
    </row>
    <row r="545" spans="1:8" x14ac:dyDescent="0.25">
      <c r="A545" s="2">
        <v>535</v>
      </c>
      <c r="B545" t="s">
        <v>1861</v>
      </c>
      <c r="C545" t="s">
        <v>2771</v>
      </c>
      <c r="D545" t="s">
        <v>827</v>
      </c>
      <c r="E545" t="s">
        <v>3864</v>
      </c>
      <c r="F545" t="s">
        <v>4688</v>
      </c>
      <c r="G545" s="17" t="s">
        <v>4509</v>
      </c>
      <c r="H545" s="15"/>
    </row>
    <row r="546" spans="1:8" x14ac:dyDescent="0.25">
      <c r="A546" s="2">
        <v>536</v>
      </c>
      <c r="B546" t="s">
        <v>497</v>
      </c>
      <c r="C546" t="s">
        <v>185</v>
      </c>
      <c r="D546" t="s">
        <v>821</v>
      </c>
      <c r="E546" t="s">
        <v>1111</v>
      </c>
      <c r="F546" t="s">
        <v>1342</v>
      </c>
      <c r="G546" s="18">
        <v>41108</v>
      </c>
      <c r="H546" s="15"/>
    </row>
    <row r="547" spans="1:8" x14ac:dyDescent="0.25">
      <c r="A547" s="2">
        <v>537</v>
      </c>
      <c r="B547" t="s">
        <v>498</v>
      </c>
      <c r="C547" t="s">
        <v>186</v>
      </c>
      <c r="D547" t="s">
        <v>822</v>
      </c>
      <c r="E547" t="s">
        <v>1112</v>
      </c>
      <c r="F547" t="s">
        <v>1343</v>
      </c>
      <c r="G547" s="18">
        <v>25801</v>
      </c>
      <c r="H547" s="15"/>
    </row>
    <row r="548" spans="1:8" x14ac:dyDescent="0.25">
      <c r="A548" s="2">
        <v>538</v>
      </c>
      <c r="B548" t="s">
        <v>1862</v>
      </c>
      <c r="C548" t="s">
        <v>2772</v>
      </c>
      <c r="D548" t="s">
        <v>3865</v>
      </c>
      <c r="E548" t="s">
        <v>3770</v>
      </c>
      <c r="F548" t="s">
        <v>4689</v>
      </c>
      <c r="G548" s="18">
        <v>78901</v>
      </c>
      <c r="H548" s="15"/>
    </row>
    <row r="549" spans="1:8" x14ac:dyDescent="0.25">
      <c r="A549" s="2">
        <v>539</v>
      </c>
      <c r="B549" t="s">
        <v>1863</v>
      </c>
      <c r="C549" t="s">
        <v>2773</v>
      </c>
      <c r="D549" t="s">
        <v>3866</v>
      </c>
      <c r="E549" t="s">
        <v>3867</v>
      </c>
      <c r="F549" t="s">
        <v>3866</v>
      </c>
      <c r="G549" s="18">
        <v>75603</v>
      </c>
      <c r="H549" s="15"/>
    </row>
    <row r="550" spans="1:8" x14ac:dyDescent="0.25">
      <c r="A550" s="2">
        <v>540</v>
      </c>
      <c r="B550" t="s">
        <v>1864</v>
      </c>
      <c r="C550" t="s">
        <v>2774</v>
      </c>
      <c r="D550" t="s">
        <v>3849</v>
      </c>
      <c r="E550" t="s">
        <v>3850</v>
      </c>
      <c r="F550" t="s">
        <v>4553</v>
      </c>
      <c r="G550" s="18">
        <v>76701</v>
      </c>
      <c r="H550" s="15"/>
    </row>
    <row r="551" spans="1:8" x14ac:dyDescent="0.25">
      <c r="A551" s="2">
        <v>541</v>
      </c>
      <c r="B551" t="s">
        <v>1865</v>
      </c>
      <c r="C551" t="s">
        <v>2775</v>
      </c>
      <c r="D551" t="s">
        <v>3868</v>
      </c>
      <c r="E551" t="s">
        <v>3869</v>
      </c>
      <c r="F551" t="s">
        <v>4534</v>
      </c>
      <c r="G551" s="18">
        <v>74401</v>
      </c>
      <c r="H551" s="15"/>
    </row>
    <row r="552" spans="1:8" x14ac:dyDescent="0.25">
      <c r="A552" s="2">
        <v>542</v>
      </c>
      <c r="B552" t="s">
        <v>1866</v>
      </c>
      <c r="C552" t="s">
        <v>2776</v>
      </c>
      <c r="D552" t="s">
        <v>884</v>
      </c>
      <c r="E552" t="s">
        <v>3695</v>
      </c>
      <c r="F552" t="s">
        <v>24</v>
      </c>
      <c r="G552" s="18">
        <v>77900</v>
      </c>
      <c r="H552" s="15"/>
    </row>
    <row r="553" spans="1:8" x14ac:dyDescent="0.25">
      <c r="A553" s="2">
        <v>543</v>
      </c>
      <c r="B553" t="s">
        <v>1867</v>
      </c>
      <c r="C553" t="s">
        <v>2777</v>
      </c>
      <c r="D553" t="s">
        <v>3733</v>
      </c>
      <c r="E553" t="s">
        <v>1031</v>
      </c>
      <c r="F553" t="s">
        <v>4690</v>
      </c>
      <c r="G553" s="18">
        <v>79848</v>
      </c>
      <c r="H553" s="15"/>
    </row>
    <row r="554" spans="1:8" x14ac:dyDescent="0.25">
      <c r="A554" s="2">
        <v>544</v>
      </c>
      <c r="B554" t="s">
        <v>1868</v>
      </c>
      <c r="C554" t="s">
        <v>2778</v>
      </c>
      <c r="D554" t="s">
        <v>3870</v>
      </c>
      <c r="E554" t="s">
        <v>3871</v>
      </c>
      <c r="F554" t="s">
        <v>1292</v>
      </c>
      <c r="G554" s="18">
        <v>39002</v>
      </c>
      <c r="H554" s="15"/>
    </row>
    <row r="555" spans="1:8" x14ac:dyDescent="0.25">
      <c r="A555" s="2">
        <v>545</v>
      </c>
      <c r="B555" t="s">
        <v>1869</v>
      </c>
      <c r="C555" t="s">
        <v>2779</v>
      </c>
      <c r="D555" t="s">
        <v>3872</v>
      </c>
      <c r="E555" t="s">
        <v>3873</v>
      </c>
      <c r="F555" t="s">
        <v>1360</v>
      </c>
      <c r="G555" s="18">
        <v>66701</v>
      </c>
      <c r="H555" s="15"/>
    </row>
    <row r="556" spans="1:8" x14ac:dyDescent="0.25">
      <c r="A556" s="2">
        <v>546</v>
      </c>
      <c r="B556" t="s">
        <v>499</v>
      </c>
      <c r="C556" t="s">
        <v>187</v>
      </c>
      <c r="D556" t="s">
        <v>823</v>
      </c>
      <c r="E556" t="s">
        <v>1011</v>
      </c>
      <c r="F556" t="s">
        <v>1320</v>
      </c>
      <c r="G556" s="18">
        <v>41301</v>
      </c>
      <c r="H556" s="15"/>
    </row>
    <row r="557" spans="1:8" x14ac:dyDescent="0.25">
      <c r="A557" s="2">
        <v>547</v>
      </c>
      <c r="B557" t="s">
        <v>1870</v>
      </c>
      <c r="C557" t="s">
        <v>2780</v>
      </c>
      <c r="D557" t="s">
        <v>3348</v>
      </c>
      <c r="E557" t="s">
        <v>3349</v>
      </c>
      <c r="F557" t="s">
        <v>1303</v>
      </c>
      <c r="G557" s="18">
        <v>61600</v>
      </c>
      <c r="H557" s="15"/>
    </row>
    <row r="558" spans="1:8" x14ac:dyDescent="0.25">
      <c r="A558" s="2">
        <v>548</v>
      </c>
      <c r="B558" t="s">
        <v>1871</v>
      </c>
      <c r="C558" t="s">
        <v>2781</v>
      </c>
      <c r="D558" t="s">
        <v>3874</v>
      </c>
      <c r="E558" t="s">
        <v>3770</v>
      </c>
      <c r="F558" t="s">
        <v>4691</v>
      </c>
      <c r="G558" s="18">
        <v>73551</v>
      </c>
      <c r="H558" s="15"/>
    </row>
    <row r="559" spans="1:8" x14ac:dyDescent="0.25">
      <c r="A559" s="2">
        <v>549</v>
      </c>
      <c r="B559" t="s">
        <v>1872</v>
      </c>
      <c r="C559" t="s">
        <v>2782</v>
      </c>
      <c r="D559" t="s">
        <v>3875</v>
      </c>
      <c r="E559" t="s">
        <v>3876</v>
      </c>
      <c r="F559" t="s">
        <v>4692</v>
      </c>
      <c r="G559" s="18">
        <v>74716</v>
      </c>
      <c r="H559" s="15"/>
    </row>
    <row r="560" spans="1:8" x14ac:dyDescent="0.25">
      <c r="A560" s="2">
        <v>550</v>
      </c>
      <c r="B560" t="s">
        <v>1873</v>
      </c>
      <c r="C560" t="s">
        <v>2783</v>
      </c>
      <c r="D560" t="s">
        <v>3877</v>
      </c>
      <c r="E560" t="s">
        <v>3878</v>
      </c>
      <c r="F560" t="s">
        <v>38</v>
      </c>
      <c r="G560" s="17" t="s">
        <v>1426</v>
      </c>
      <c r="H560" s="15"/>
    </row>
    <row r="561" spans="1:8" x14ac:dyDescent="0.25">
      <c r="A561" s="2">
        <v>551</v>
      </c>
      <c r="B561" t="s">
        <v>1874</v>
      </c>
      <c r="C561" t="s">
        <v>2784</v>
      </c>
      <c r="D561" t="s">
        <v>3879</v>
      </c>
      <c r="E561" t="s">
        <v>3880</v>
      </c>
      <c r="F561" t="s">
        <v>4693</v>
      </c>
      <c r="G561" s="18">
        <v>69141</v>
      </c>
      <c r="H561" s="15"/>
    </row>
    <row r="562" spans="1:8" x14ac:dyDescent="0.25">
      <c r="A562" s="2">
        <v>552</v>
      </c>
      <c r="B562" t="s">
        <v>1875</v>
      </c>
      <c r="C562" t="s">
        <v>2785</v>
      </c>
      <c r="D562" t="s">
        <v>918</v>
      </c>
      <c r="E562" t="s">
        <v>3586</v>
      </c>
      <c r="F562" t="s">
        <v>1343</v>
      </c>
      <c r="G562" s="18">
        <v>25801</v>
      </c>
      <c r="H562" s="15"/>
    </row>
    <row r="563" spans="1:8" x14ac:dyDescent="0.25">
      <c r="A563" s="2">
        <v>553</v>
      </c>
      <c r="B563" t="s">
        <v>1876</v>
      </c>
      <c r="C563" t="s">
        <v>2786</v>
      </c>
      <c r="D563" t="s">
        <v>3872</v>
      </c>
      <c r="E563" t="s">
        <v>3873</v>
      </c>
      <c r="F563" t="s">
        <v>1360</v>
      </c>
      <c r="G563" s="18">
        <v>66701</v>
      </c>
      <c r="H563" s="15"/>
    </row>
    <row r="564" spans="1:8" x14ac:dyDescent="0.25">
      <c r="A564" s="2">
        <v>554</v>
      </c>
      <c r="B564" t="s">
        <v>1877</v>
      </c>
      <c r="C564" t="s">
        <v>2787</v>
      </c>
      <c r="D564" t="s">
        <v>773</v>
      </c>
      <c r="E564" t="s">
        <v>3881</v>
      </c>
      <c r="F564" t="s">
        <v>1304</v>
      </c>
      <c r="G564" s="18">
        <v>76001</v>
      </c>
      <c r="H564" s="15"/>
    </row>
    <row r="565" spans="1:8" x14ac:dyDescent="0.25">
      <c r="A565" s="2">
        <v>555</v>
      </c>
      <c r="B565" t="s">
        <v>1878</v>
      </c>
      <c r="C565" t="s">
        <v>2788</v>
      </c>
      <c r="D565" t="s">
        <v>3882</v>
      </c>
      <c r="E565" t="s">
        <v>3883</v>
      </c>
      <c r="F565" t="s">
        <v>3</v>
      </c>
      <c r="G565" s="17" t="s">
        <v>1424</v>
      </c>
      <c r="H565" s="15"/>
    </row>
    <row r="566" spans="1:8" x14ac:dyDescent="0.25">
      <c r="A566" s="2">
        <v>556</v>
      </c>
      <c r="B566" t="s">
        <v>1879</v>
      </c>
      <c r="C566" t="s">
        <v>2789</v>
      </c>
      <c r="D566" t="s">
        <v>700</v>
      </c>
      <c r="E566" t="s">
        <v>3281</v>
      </c>
      <c r="F566" t="s">
        <v>4521</v>
      </c>
      <c r="G566" s="18">
        <v>73932</v>
      </c>
      <c r="H566" s="15"/>
    </row>
    <row r="567" spans="1:8" x14ac:dyDescent="0.25">
      <c r="A567" s="2">
        <v>557</v>
      </c>
      <c r="B567" t="s">
        <v>1880</v>
      </c>
      <c r="C567" t="s">
        <v>2790</v>
      </c>
      <c r="D567" t="s">
        <v>3884</v>
      </c>
      <c r="E567" t="s">
        <v>3885</v>
      </c>
      <c r="F567" t="s">
        <v>4694</v>
      </c>
      <c r="G567" s="18">
        <v>69144</v>
      </c>
      <c r="H567" s="15"/>
    </row>
    <row r="568" spans="1:8" x14ac:dyDescent="0.25">
      <c r="A568" s="2">
        <v>558</v>
      </c>
      <c r="B568" t="s">
        <v>1881</v>
      </c>
      <c r="C568" t="s">
        <v>2791</v>
      </c>
      <c r="D568" t="s">
        <v>3886</v>
      </c>
      <c r="E568" t="s">
        <v>3887</v>
      </c>
      <c r="F568" t="s">
        <v>4695</v>
      </c>
      <c r="G568" s="18">
        <v>69604</v>
      </c>
      <c r="H568" s="15"/>
    </row>
    <row r="569" spans="1:8" x14ac:dyDescent="0.25">
      <c r="A569" s="2">
        <v>559</v>
      </c>
      <c r="B569" t="s">
        <v>500</v>
      </c>
      <c r="C569" t="s">
        <v>188</v>
      </c>
      <c r="D569" t="s">
        <v>825</v>
      </c>
      <c r="E569" t="s">
        <v>1113</v>
      </c>
      <c r="F569" t="s">
        <v>1345</v>
      </c>
      <c r="G569" s="18">
        <v>78344</v>
      </c>
      <c r="H569" s="15"/>
    </row>
    <row r="570" spans="1:8" x14ac:dyDescent="0.25">
      <c r="A570" s="2">
        <v>560</v>
      </c>
      <c r="B570" t="s">
        <v>1882</v>
      </c>
      <c r="C570" t="s">
        <v>2792</v>
      </c>
      <c r="D570" t="s">
        <v>3774</v>
      </c>
      <c r="E570" t="s">
        <v>3888</v>
      </c>
      <c r="F570" t="s">
        <v>4591</v>
      </c>
      <c r="G570" s="18">
        <v>70800</v>
      </c>
      <c r="H570" s="15"/>
    </row>
    <row r="571" spans="1:8" x14ac:dyDescent="0.25">
      <c r="A571" s="2">
        <v>561</v>
      </c>
      <c r="B571" t="s">
        <v>1883</v>
      </c>
      <c r="C571" t="s">
        <v>2793</v>
      </c>
      <c r="D571" t="s">
        <v>3889</v>
      </c>
      <c r="E571" t="s">
        <v>3890</v>
      </c>
      <c r="F571" t="s">
        <v>4674</v>
      </c>
      <c r="G571" s="18">
        <v>75501</v>
      </c>
      <c r="H571" s="15"/>
    </row>
    <row r="572" spans="1:8" x14ac:dyDescent="0.25">
      <c r="A572" s="2">
        <v>562</v>
      </c>
      <c r="B572" t="s">
        <v>1884</v>
      </c>
      <c r="C572" t="s">
        <v>2794</v>
      </c>
      <c r="D572" t="s">
        <v>3891</v>
      </c>
      <c r="E572" t="s">
        <v>3892</v>
      </c>
      <c r="F572" t="s">
        <v>4695</v>
      </c>
      <c r="G572" s="18">
        <v>69604</v>
      </c>
      <c r="H572" s="15"/>
    </row>
    <row r="573" spans="1:8" x14ac:dyDescent="0.25">
      <c r="A573" s="2">
        <v>563</v>
      </c>
      <c r="B573" t="s">
        <v>1885</v>
      </c>
      <c r="C573" t="s">
        <v>2795</v>
      </c>
      <c r="D573" t="s">
        <v>774</v>
      </c>
      <c r="E573" t="s">
        <v>3461</v>
      </c>
      <c r="F573" t="s">
        <v>4629</v>
      </c>
      <c r="G573" s="18">
        <v>78391</v>
      </c>
      <c r="H573" s="15"/>
    </row>
    <row r="574" spans="1:8" x14ac:dyDescent="0.25">
      <c r="A574" s="2">
        <v>564</v>
      </c>
      <c r="B574" t="s">
        <v>1886</v>
      </c>
      <c r="C574" t="s">
        <v>2796</v>
      </c>
      <c r="D574" t="s">
        <v>3893</v>
      </c>
      <c r="E574" t="s">
        <v>3894</v>
      </c>
      <c r="F574" t="s">
        <v>24</v>
      </c>
      <c r="G574" s="18">
        <v>77900</v>
      </c>
      <c r="H574" s="15"/>
    </row>
    <row r="575" spans="1:8" x14ac:dyDescent="0.25">
      <c r="A575" s="2">
        <v>565</v>
      </c>
      <c r="B575" t="s">
        <v>501</v>
      </c>
      <c r="C575" t="s">
        <v>189</v>
      </c>
      <c r="D575" t="s">
        <v>804</v>
      </c>
      <c r="E575" t="s">
        <v>1114</v>
      </c>
      <c r="F575" t="s">
        <v>4</v>
      </c>
      <c r="G575" s="18">
        <v>15000</v>
      </c>
      <c r="H575" s="15"/>
    </row>
    <row r="576" spans="1:8" x14ac:dyDescent="0.25">
      <c r="A576" s="2">
        <v>566</v>
      </c>
      <c r="B576" t="s">
        <v>1887</v>
      </c>
      <c r="C576" t="s">
        <v>2797</v>
      </c>
      <c r="D576" t="s">
        <v>825</v>
      </c>
      <c r="E576" t="s">
        <v>3831</v>
      </c>
      <c r="F576" t="s">
        <v>4696</v>
      </c>
      <c r="G576" s="18">
        <v>75301</v>
      </c>
      <c r="H576" s="15"/>
    </row>
    <row r="577" spans="1:8" x14ac:dyDescent="0.25">
      <c r="A577" s="2">
        <v>567</v>
      </c>
      <c r="B577" t="s">
        <v>1888</v>
      </c>
      <c r="C577" t="s">
        <v>2798</v>
      </c>
      <c r="D577" t="s">
        <v>3895</v>
      </c>
      <c r="E577" t="s">
        <v>3896</v>
      </c>
      <c r="F577" t="s">
        <v>4666</v>
      </c>
      <c r="G577" s="18">
        <v>75661</v>
      </c>
      <c r="H577" s="15"/>
    </row>
    <row r="578" spans="1:8" x14ac:dyDescent="0.25">
      <c r="A578" s="2">
        <v>568</v>
      </c>
      <c r="B578" t="s">
        <v>502</v>
      </c>
      <c r="C578" t="s">
        <v>190</v>
      </c>
      <c r="D578" t="s">
        <v>702</v>
      </c>
      <c r="E578" t="s">
        <v>1115</v>
      </c>
      <c r="F578" t="s">
        <v>1346</v>
      </c>
      <c r="G578" s="18">
        <v>65622</v>
      </c>
      <c r="H578" s="15"/>
    </row>
    <row r="579" spans="1:8" x14ac:dyDescent="0.25">
      <c r="A579" s="2">
        <v>569</v>
      </c>
      <c r="B579" t="s">
        <v>1889</v>
      </c>
      <c r="C579" t="s">
        <v>2799</v>
      </c>
      <c r="D579" t="s">
        <v>3897</v>
      </c>
      <c r="E579" t="s">
        <v>3898</v>
      </c>
      <c r="F579" t="s">
        <v>4697</v>
      </c>
      <c r="G579" s="18">
        <v>27101</v>
      </c>
      <c r="H579" s="15"/>
    </row>
    <row r="580" spans="1:8" x14ac:dyDescent="0.25">
      <c r="A580" s="2">
        <v>570</v>
      </c>
      <c r="B580" t="s">
        <v>1890</v>
      </c>
      <c r="C580" t="s">
        <v>2800</v>
      </c>
      <c r="D580" t="s">
        <v>774</v>
      </c>
      <c r="E580" t="s">
        <v>3273</v>
      </c>
      <c r="F580" t="s">
        <v>4517</v>
      </c>
      <c r="G580" s="18">
        <v>66462</v>
      </c>
      <c r="H580" s="15"/>
    </row>
    <row r="581" spans="1:8" x14ac:dyDescent="0.25">
      <c r="A581" s="2">
        <v>571</v>
      </c>
      <c r="B581" t="s">
        <v>1891</v>
      </c>
      <c r="C581" t="s">
        <v>2801</v>
      </c>
      <c r="D581" t="s">
        <v>3387</v>
      </c>
      <c r="E581" t="s">
        <v>1190</v>
      </c>
      <c r="F581" t="s">
        <v>4698</v>
      </c>
      <c r="G581" s="18">
        <v>78375</v>
      </c>
      <c r="H581" s="15"/>
    </row>
    <row r="582" spans="1:8" x14ac:dyDescent="0.25">
      <c r="A582" s="2">
        <v>572</v>
      </c>
      <c r="B582" t="s">
        <v>1892</v>
      </c>
      <c r="C582" t="s">
        <v>2802</v>
      </c>
      <c r="D582" t="s">
        <v>883</v>
      </c>
      <c r="E582" t="s">
        <v>3899</v>
      </c>
      <c r="F582" t="s">
        <v>10</v>
      </c>
      <c r="G582" s="18">
        <v>60200</v>
      </c>
      <c r="H582" s="15"/>
    </row>
    <row r="583" spans="1:8" x14ac:dyDescent="0.25">
      <c r="A583" s="2">
        <v>573</v>
      </c>
      <c r="B583" t="s">
        <v>1893</v>
      </c>
      <c r="C583" t="s">
        <v>2803</v>
      </c>
      <c r="D583" t="s">
        <v>3387</v>
      </c>
      <c r="E583" t="s">
        <v>3900</v>
      </c>
      <c r="F583" t="s">
        <v>4651</v>
      </c>
      <c r="G583" s="18">
        <v>79841</v>
      </c>
      <c r="H583" s="15"/>
    </row>
    <row r="584" spans="1:8" x14ac:dyDescent="0.25">
      <c r="A584" s="2">
        <v>574</v>
      </c>
      <c r="B584" t="s">
        <v>1894</v>
      </c>
      <c r="C584" t="s">
        <v>2804</v>
      </c>
      <c r="D584" t="s">
        <v>702</v>
      </c>
      <c r="E584" t="s">
        <v>1227</v>
      </c>
      <c r="F584" t="s">
        <v>4611</v>
      </c>
      <c r="G584" s="18">
        <v>76326</v>
      </c>
      <c r="H584" s="15"/>
    </row>
    <row r="585" spans="1:8" x14ac:dyDescent="0.25">
      <c r="A585" s="2">
        <v>575</v>
      </c>
      <c r="B585" t="s">
        <v>503</v>
      </c>
      <c r="C585" t="s">
        <v>191</v>
      </c>
      <c r="D585" t="s">
        <v>828</v>
      </c>
      <c r="E585" t="s">
        <v>1117</v>
      </c>
      <c r="F585" t="s">
        <v>1347</v>
      </c>
      <c r="G585" s="18">
        <v>25901</v>
      </c>
      <c r="H585" s="15"/>
    </row>
    <row r="586" spans="1:8" x14ac:dyDescent="0.25">
      <c r="A586" s="2">
        <v>576</v>
      </c>
      <c r="B586" t="s">
        <v>504</v>
      </c>
      <c r="C586" t="s">
        <v>192</v>
      </c>
      <c r="D586" t="s">
        <v>748</v>
      </c>
      <c r="E586" t="s">
        <v>1118</v>
      </c>
      <c r="F586" t="s">
        <v>24</v>
      </c>
      <c r="G586" s="18">
        <v>77900</v>
      </c>
      <c r="H586" s="15"/>
    </row>
    <row r="587" spans="1:8" x14ac:dyDescent="0.25">
      <c r="A587" s="2">
        <v>577</v>
      </c>
      <c r="B587" t="s">
        <v>1895</v>
      </c>
      <c r="C587" t="s">
        <v>2805</v>
      </c>
      <c r="D587" t="s">
        <v>3901</v>
      </c>
      <c r="E587" t="s">
        <v>3902</v>
      </c>
      <c r="F587" t="s">
        <v>4699</v>
      </c>
      <c r="G587" s="18">
        <v>76315</v>
      </c>
      <c r="H587" s="15"/>
    </row>
    <row r="588" spans="1:8" x14ac:dyDescent="0.25">
      <c r="A588" s="2">
        <v>578</v>
      </c>
      <c r="B588" t="s">
        <v>1896</v>
      </c>
      <c r="C588" t="s">
        <v>2806</v>
      </c>
      <c r="D588" t="s">
        <v>3903</v>
      </c>
      <c r="E588" t="s">
        <v>3308</v>
      </c>
      <c r="F588" t="s">
        <v>3832</v>
      </c>
      <c r="G588" s="18">
        <v>78803</v>
      </c>
      <c r="H588" s="15"/>
    </row>
    <row r="589" spans="1:8" x14ac:dyDescent="0.25">
      <c r="A589" s="2">
        <v>579</v>
      </c>
      <c r="B589" t="s">
        <v>1897</v>
      </c>
      <c r="C589" t="s">
        <v>2807</v>
      </c>
      <c r="D589" t="s">
        <v>3904</v>
      </c>
      <c r="E589" t="s">
        <v>3905</v>
      </c>
      <c r="F589" t="s">
        <v>4695</v>
      </c>
      <c r="G589" s="18">
        <v>69604</v>
      </c>
      <c r="H589" s="15"/>
    </row>
    <row r="590" spans="1:8" x14ac:dyDescent="0.25">
      <c r="A590" s="2">
        <v>580</v>
      </c>
      <c r="B590" t="s">
        <v>1898</v>
      </c>
      <c r="C590" t="s">
        <v>2808</v>
      </c>
      <c r="D590" t="s">
        <v>3906</v>
      </c>
      <c r="E590" t="s">
        <v>1018</v>
      </c>
      <c r="F590" t="s">
        <v>4700</v>
      </c>
      <c r="G590" s="18">
        <v>76502</v>
      </c>
      <c r="H590" s="15"/>
    </row>
    <row r="591" spans="1:8" x14ac:dyDescent="0.25">
      <c r="A591" s="2">
        <v>581</v>
      </c>
      <c r="B591" t="s">
        <v>1899</v>
      </c>
      <c r="C591" t="s">
        <v>2809</v>
      </c>
      <c r="D591" t="s">
        <v>3907</v>
      </c>
      <c r="E591" t="s">
        <v>3908</v>
      </c>
      <c r="F591" t="s">
        <v>4648</v>
      </c>
      <c r="G591" s="18">
        <v>66902</v>
      </c>
      <c r="H591" s="15"/>
    </row>
    <row r="592" spans="1:8" x14ac:dyDescent="0.25">
      <c r="A592" s="2">
        <v>582</v>
      </c>
      <c r="B592" t="s">
        <v>1900</v>
      </c>
      <c r="C592" t="s">
        <v>2810</v>
      </c>
      <c r="D592" t="s">
        <v>3909</v>
      </c>
      <c r="E592" t="s">
        <v>3910</v>
      </c>
      <c r="F592" t="s">
        <v>4701</v>
      </c>
      <c r="G592" s="18">
        <v>69801</v>
      </c>
      <c r="H592" s="15"/>
    </row>
    <row r="593" spans="1:8" x14ac:dyDescent="0.25">
      <c r="A593" s="2">
        <v>583</v>
      </c>
      <c r="B593" t="s">
        <v>1901</v>
      </c>
      <c r="C593" t="s">
        <v>2811</v>
      </c>
      <c r="D593" t="s">
        <v>815</v>
      </c>
      <c r="E593" t="s">
        <v>1122</v>
      </c>
      <c r="F593" t="s">
        <v>39</v>
      </c>
      <c r="G593" s="18">
        <v>68201</v>
      </c>
      <c r="H593" s="15"/>
    </row>
    <row r="594" spans="1:8" x14ac:dyDescent="0.25">
      <c r="A594" s="2">
        <v>584</v>
      </c>
      <c r="B594" t="s">
        <v>1902</v>
      </c>
      <c r="C594" t="s">
        <v>2812</v>
      </c>
      <c r="D594" t="s">
        <v>3387</v>
      </c>
      <c r="E594" t="s">
        <v>3911</v>
      </c>
      <c r="F594" t="s">
        <v>4652</v>
      </c>
      <c r="G594" s="18">
        <v>76302</v>
      </c>
      <c r="H594" s="15"/>
    </row>
    <row r="595" spans="1:8" x14ac:dyDescent="0.25">
      <c r="A595" s="2">
        <v>585</v>
      </c>
      <c r="B595" t="s">
        <v>1903</v>
      </c>
      <c r="C595" t="s">
        <v>2813</v>
      </c>
      <c r="D595" t="s">
        <v>3912</v>
      </c>
      <c r="E595" t="s">
        <v>3913</v>
      </c>
      <c r="F595" t="s">
        <v>1304</v>
      </c>
      <c r="G595" s="18">
        <v>76001</v>
      </c>
      <c r="H595" s="15"/>
    </row>
    <row r="596" spans="1:8" x14ac:dyDescent="0.25">
      <c r="A596" s="2">
        <v>586</v>
      </c>
      <c r="B596" t="s">
        <v>505</v>
      </c>
      <c r="C596" t="s">
        <v>193</v>
      </c>
      <c r="D596" t="s">
        <v>829</v>
      </c>
      <c r="E596" t="s">
        <v>1119</v>
      </c>
      <c r="F596" t="s">
        <v>1348</v>
      </c>
      <c r="G596" s="18">
        <v>33808</v>
      </c>
      <c r="H596" s="15"/>
    </row>
    <row r="597" spans="1:8" x14ac:dyDescent="0.25">
      <c r="A597" s="2">
        <v>587</v>
      </c>
      <c r="B597" t="s">
        <v>506</v>
      </c>
      <c r="C597" t="s">
        <v>194</v>
      </c>
      <c r="D597" t="s">
        <v>830</v>
      </c>
      <c r="E597" t="s">
        <v>1120</v>
      </c>
      <c r="F597" t="s">
        <v>1349</v>
      </c>
      <c r="G597" s="18">
        <v>28922</v>
      </c>
      <c r="H597" s="15"/>
    </row>
    <row r="598" spans="1:8" x14ac:dyDescent="0.25">
      <c r="A598" s="2">
        <v>588</v>
      </c>
      <c r="B598" t="s">
        <v>1904</v>
      </c>
      <c r="C598" t="s">
        <v>2814</v>
      </c>
      <c r="D598" t="s">
        <v>3827</v>
      </c>
      <c r="E598" t="s">
        <v>3914</v>
      </c>
      <c r="F598" t="s">
        <v>4680</v>
      </c>
      <c r="G598" s="18">
        <v>68722</v>
      </c>
      <c r="H598" s="15"/>
    </row>
    <row r="599" spans="1:8" x14ac:dyDescent="0.25">
      <c r="A599" s="2">
        <v>589</v>
      </c>
      <c r="B599" t="s">
        <v>1905</v>
      </c>
      <c r="C599" t="s">
        <v>2815</v>
      </c>
      <c r="D599" t="s">
        <v>3344</v>
      </c>
      <c r="E599" t="s">
        <v>3345</v>
      </c>
      <c r="F599" t="s">
        <v>1359</v>
      </c>
      <c r="G599" s="18">
        <v>78701</v>
      </c>
      <c r="H599" s="15"/>
    </row>
    <row r="600" spans="1:8" x14ac:dyDescent="0.25">
      <c r="A600" s="2">
        <v>590</v>
      </c>
      <c r="B600" t="s">
        <v>1906</v>
      </c>
      <c r="C600" t="s">
        <v>2816</v>
      </c>
      <c r="D600" t="s">
        <v>927</v>
      </c>
      <c r="E600" t="s">
        <v>3915</v>
      </c>
      <c r="F600" t="s">
        <v>4702</v>
      </c>
      <c r="G600" s="18">
        <v>74801</v>
      </c>
      <c r="H600" s="15"/>
    </row>
    <row r="601" spans="1:8" x14ac:dyDescent="0.25">
      <c r="A601" s="2">
        <v>591</v>
      </c>
      <c r="B601" t="s">
        <v>1907</v>
      </c>
      <c r="C601" t="s">
        <v>2817</v>
      </c>
      <c r="D601" t="s">
        <v>3916</v>
      </c>
      <c r="E601" t="s">
        <v>3917</v>
      </c>
      <c r="F601" t="s">
        <v>4666</v>
      </c>
      <c r="G601" s="18">
        <v>75661</v>
      </c>
      <c r="H601" s="15"/>
    </row>
    <row r="602" spans="1:8" x14ac:dyDescent="0.25">
      <c r="A602" s="2">
        <v>592</v>
      </c>
      <c r="B602" t="s">
        <v>1908</v>
      </c>
      <c r="C602" t="s">
        <v>2818</v>
      </c>
      <c r="D602" t="s">
        <v>3918</v>
      </c>
      <c r="E602" t="s">
        <v>3919</v>
      </c>
      <c r="F602" t="s">
        <v>4550</v>
      </c>
      <c r="G602" s="18">
        <v>67401</v>
      </c>
      <c r="H602" s="15"/>
    </row>
    <row r="603" spans="1:8" x14ac:dyDescent="0.25">
      <c r="A603" s="2">
        <v>593</v>
      </c>
      <c r="B603" t="s">
        <v>1909</v>
      </c>
      <c r="C603" t="s">
        <v>2819</v>
      </c>
      <c r="D603" t="s">
        <v>734</v>
      </c>
      <c r="E603" t="s">
        <v>3920</v>
      </c>
      <c r="F603" t="s">
        <v>4518</v>
      </c>
      <c r="G603" s="18">
        <v>69002</v>
      </c>
      <c r="H603" s="15"/>
    </row>
    <row r="604" spans="1:8" x14ac:dyDescent="0.25">
      <c r="A604" s="2">
        <v>594</v>
      </c>
      <c r="B604" t="s">
        <v>1910</v>
      </c>
      <c r="C604" t="s">
        <v>2820</v>
      </c>
      <c r="D604" t="s">
        <v>881</v>
      </c>
      <c r="E604" t="s">
        <v>1174</v>
      </c>
      <c r="F604" t="s">
        <v>30</v>
      </c>
      <c r="G604" s="17" t="s">
        <v>1420</v>
      </c>
      <c r="H604" s="15"/>
    </row>
    <row r="605" spans="1:8" x14ac:dyDescent="0.25">
      <c r="A605" s="2">
        <v>595</v>
      </c>
      <c r="B605" t="s">
        <v>507</v>
      </c>
      <c r="C605" t="s">
        <v>195</v>
      </c>
      <c r="D605" t="s">
        <v>831</v>
      </c>
      <c r="E605" t="s">
        <v>1105</v>
      </c>
      <c r="F605" t="s">
        <v>1350</v>
      </c>
      <c r="G605" s="18">
        <v>79305</v>
      </c>
      <c r="H605" s="15"/>
    </row>
    <row r="606" spans="1:8" x14ac:dyDescent="0.25">
      <c r="A606" s="2">
        <v>596</v>
      </c>
      <c r="B606" t="s">
        <v>1911</v>
      </c>
      <c r="C606" t="s">
        <v>2821</v>
      </c>
      <c r="D606" t="s">
        <v>3921</v>
      </c>
      <c r="E606" t="s">
        <v>3922</v>
      </c>
      <c r="F606" t="s">
        <v>4703</v>
      </c>
      <c r="G606" s="18">
        <v>73904</v>
      </c>
      <c r="H606" s="15"/>
    </row>
    <row r="607" spans="1:8" x14ac:dyDescent="0.25">
      <c r="A607" s="2">
        <v>597</v>
      </c>
      <c r="B607" t="s">
        <v>1912</v>
      </c>
      <c r="C607" t="s">
        <v>2822</v>
      </c>
      <c r="D607" t="s">
        <v>3491</v>
      </c>
      <c r="E607" t="s">
        <v>3923</v>
      </c>
      <c r="F607" t="s">
        <v>4587</v>
      </c>
      <c r="G607" s="18">
        <v>68323</v>
      </c>
      <c r="H607" s="15"/>
    </row>
    <row r="608" spans="1:8" x14ac:dyDescent="0.25">
      <c r="A608" s="2">
        <v>598</v>
      </c>
      <c r="B608" t="s">
        <v>1913</v>
      </c>
      <c r="C608" t="s">
        <v>2823</v>
      </c>
      <c r="D608" t="s">
        <v>3924</v>
      </c>
      <c r="E608" t="s">
        <v>3925</v>
      </c>
      <c r="F608" t="s">
        <v>4523</v>
      </c>
      <c r="G608" s="18">
        <v>73301</v>
      </c>
      <c r="H608" s="15"/>
    </row>
    <row r="609" spans="1:8" x14ac:dyDescent="0.25">
      <c r="A609" s="2">
        <v>599</v>
      </c>
      <c r="B609" t="s">
        <v>1914</v>
      </c>
      <c r="C609" t="s">
        <v>2824</v>
      </c>
      <c r="D609" t="s">
        <v>797</v>
      </c>
      <c r="E609" t="s">
        <v>3926</v>
      </c>
      <c r="F609" t="s">
        <v>4623</v>
      </c>
      <c r="G609" s="18">
        <v>26401</v>
      </c>
      <c r="H609" s="15"/>
    </row>
    <row r="610" spans="1:8" x14ac:dyDescent="0.25">
      <c r="A610" s="2">
        <v>600</v>
      </c>
      <c r="B610" t="s">
        <v>1915</v>
      </c>
      <c r="C610" t="s">
        <v>2825</v>
      </c>
      <c r="D610" t="s">
        <v>3927</v>
      </c>
      <c r="E610" t="s">
        <v>1163</v>
      </c>
      <c r="F610" t="s">
        <v>4704</v>
      </c>
      <c r="G610" s="18">
        <v>51742</v>
      </c>
      <c r="H610" s="15"/>
    </row>
    <row r="611" spans="1:8" x14ac:dyDescent="0.25">
      <c r="A611" s="2">
        <v>601</v>
      </c>
      <c r="B611" t="s">
        <v>1916</v>
      </c>
      <c r="C611" t="s">
        <v>2826</v>
      </c>
      <c r="D611" t="s">
        <v>3928</v>
      </c>
      <c r="E611" t="s">
        <v>3929</v>
      </c>
      <c r="F611" t="s">
        <v>4705</v>
      </c>
      <c r="G611" s="18">
        <v>78962</v>
      </c>
      <c r="H611" s="15"/>
    </row>
    <row r="612" spans="1:8" x14ac:dyDescent="0.25">
      <c r="A612" s="2">
        <v>602</v>
      </c>
      <c r="B612" t="s">
        <v>508</v>
      </c>
      <c r="C612" t="s">
        <v>196</v>
      </c>
      <c r="D612" t="s">
        <v>815</v>
      </c>
      <c r="E612" t="s">
        <v>1121</v>
      </c>
      <c r="F612" t="s">
        <v>1351</v>
      </c>
      <c r="G612" s="18">
        <v>41501</v>
      </c>
      <c r="H612" s="15"/>
    </row>
    <row r="613" spans="1:8" x14ac:dyDescent="0.25">
      <c r="A613" s="2">
        <v>603</v>
      </c>
      <c r="B613" t="s">
        <v>1917</v>
      </c>
      <c r="C613" t="s">
        <v>2827</v>
      </c>
      <c r="D613" t="s">
        <v>3930</v>
      </c>
      <c r="E613" t="s">
        <v>3931</v>
      </c>
      <c r="F613" t="s">
        <v>41</v>
      </c>
      <c r="G613" s="18">
        <v>53701</v>
      </c>
      <c r="H613" s="15"/>
    </row>
    <row r="614" spans="1:8" x14ac:dyDescent="0.25">
      <c r="A614" s="2">
        <v>604</v>
      </c>
      <c r="B614" t="s">
        <v>1918</v>
      </c>
      <c r="C614" t="s">
        <v>2828</v>
      </c>
      <c r="D614" t="s">
        <v>3932</v>
      </c>
      <c r="E614" t="s">
        <v>3856</v>
      </c>
      <c r="F614" t="s">
        <v>4536</v>
      </c>
      <c r="G614" s="18">
        <v>73601</v>
      </c>
      <c r="H614" s="15"/>
    </row>
    <row r="615" spans="1:8" x14ac:dyDescent="0.25">
      <c r="A615" s="2">
        <v>605</v>
      </c>
      <c r="B615" t="s">
        <v>1919</v>
      </c>
      <c r="C615" t="s">
        <v>2829</v>
      </c>
      <c r="D615" t="s">
        <v>3933</v>
      </c>
      <c r="E615" t="s">
        <v>3934</v>
      </c>
      <c r="F615" t="s">
        <v>1307</v>
      </c>
      <c r="G615" s="18">
        <v>74601</v>
      </c>
      <c r="H615" s="15"/>
    </row>
    <row r="616" spans="1:8" x14ac:dyDescent="0.25">
      <c r="A616" s="2">
        <v>606</v>
      </c>
      <c r="B616" t="s">
        <v>1920</v>
      </c>
      <c r="C616" t="s">
        <v>2830</v>
      </c>
      <c r="D616" t="s">
        <v>3733</v>
      </c>
      <c r="E616" t="s">
        <v>3770</v>
      </c>
      <c r="F616" t="s">
        <v>4706</v>
      </c>
      <c r="G616" s="18">
        <v>75114</v>
      </c>
      <c r="H616" s="15"/>
    </row>
    <row r="617" spans="1:8" x14ac:dyDescent="0.25">
      <c r="A617" s="2">
        <v>607</v>
      </c>
      <c r="B617" t="s">
        <v>509</v>
      </c>
      <c r="C617" t="s">
        <v>197</v>
      </c>
      <c r="E617" t="s">
        <v>1124</v>
      </c>
      <c r="F617" t="s">
        <v>1352</v>
      </c>
      <c r="G617" s="18">
        <v>47101</v>
      </c>
      <c r="H617" s="15"/>
    </row>
    <row r="618" spans="1:8" x14ac:dyDescent="0.25">
      <c r="A618" s="2">
        <v>608</v>
      </c>
      <c r="B618" t="s">
        <v>1921</v>
      </c>
      <c r="C618" t="s">
        <v>2831</v>
      </c>
      <c r="D618" t="s">
        <v>3320</v>
      </c>
      <c r="E618" t="s">
        <v>3792</v>
      </c>
      <c r="F618" t="s">
        <v>4707</v>
      </c>
      <c r="G618" s="18">
        <v>34401</v>
      </c>
      <c r="H618" s="15"/>
    </row>
    <row r="619" spans="1:8" x14ac:dyDescent="0.25">
      <c r="A619" s="2">
        <v>609</v>
      </c>
      <c r="B619" t="s">
        <v>510</v>
      </c>
      <c r="C619" t="s">
        <v>198</v>
      </c>
      <c r="D619" t="s">
        <v>834</v>
      </c>
      <c r="E619" t="s">
        <v>1125</v>
      </c>
      <c r="F619" t="s">
        <v>1353</v>
      </c>
      <c r="G619" s="18">
        <v>54232</v>
      </c>
      <c r="H619" s="15"/>
    </row>
    <row r="620" spans="1:8" x14ac:dyDescent="0.25">
      <c r="A620" s="2">
        <v>610</v>
      </c>
      <c r="B620" t="s">
        <v>1922</v>
      </c>
      <c r="C620" t="s">
        <v>2832</v>
      </c>
      <c r="D620" t="s">
        <v>3329</v>
      </c>
      <c r="E620" t="s">
        <v>3330</v>
      </c>
      <c r="F620" t="s">
        <v>4536</v>
      </c>
      <c r="G620" s="18">
        <v>73601</v>
      </c>
      <c r="H620" s="15"/>
    </row>
    <row r="621" spans="1:8" x14ac:dyDescent="0.25">
      <c r="A621" s="2">
        <v>611</v>
      </c>
      <c r="B621" t="s">
        <v>1923</v>
      </c>
      <c r="C621" t="s">
        <v>2833</v>
      </c>
      <c r="D621" t="s">
        <v>793</v>
      </c>
      <c r="E621" t="s">
        <v>3935</v>
      </c>
      <c r="F621" t="s">
        <v>4648</v>
      </c>
      <c r="G621" s="18">
        <v>66902</v>
      </c>
      <c r="H621" s="15"/>
    </row>
    <row r="622" spans="1:8" x14ac:dyDescent="0.25">
      <c r="A622" s="2">
        <v>612</v>
      </c>
      <c r="B622" t="s">
        <v>1924</v>
      </c>
      <c r="C622" t="s">
        <v>2834</v>
      </c>
      <c r="D622" t="s">
        <v>793</v>
      </c>
      <c r="E622" t="s">
        <v>3936</v>
      </c>
      <c r="F622" t="s">
        <v>4708</v>
      </c>
      <c r="G622" s="18">
        <v>79604</v>
      </c>
      <c r="H622" s="15"/>
    </row>
    <row r="623" spans="1:8" x14ac:dyDescent="0.25">
      <c r="A623" s="2">
        <v>613</v>
      </c>
      <c r="B623" t="s">
        <v>1925</v>
      </c>
      <c r="C623" t="s">
        <v>2835</v>
      </c>
      <c r="D623" t="s">
        <v>3827</v>
      </c>
      <c r="E623" t="s">
        <v>3937</v>
      </c>
      <c r="F623" t="s">
        <v>1311</v>
      </c>
      <c r="G623" s="18">
        <v>70030</v>
      </c>
      <c r="H623" s="15"/>
    </row>
    <row r="624" spans="1:8" x14ac:dyDescent="0.25">
      <c r="A624" s="2">
        <v>614</v>
      </c>
      <c r="B624" t="s">
        <v>1926</v>
      </c>
      <c r="C624" t="s">
        <v>2836</v>
      </c>
      <c r="D624" t="s">
        <v>3576</v>
      </c>
      <c r="E624" t="s">
        <v>3938</v>
      </c>
      <c r="F624" t="s">
        <v>4709</v>
      </c>
      <c r="G624" s="18">
        <v>62000</v>
      </c>
      <c r="H624" s="15"/>
    </row>
    <row r="625" spans="1:8" x14ac:dyDescent="0.25">
      <c r="A625" s="2">
        <v>615</v>
      </c>
      <c r="B625" t="s">
        <v>1927</v>
      </c>
      <c r="C625" t="s">
        <v>2837</v>
      </c>
      <c r="D625" t="s">
        <v>3269</v>
      </c>
      <c r="E625" t="s">
        <v>3939</v>
      </c>
      <c r="F625" t="s">
        <v>4536</v>
      </c>
      <c r="G625" s="18">
        <v>73601</v>
      </c>
      <c r="H625" s="15"/>
    </row>
    <row r="626" spans="1:8" x14ac:dyDescent="0.25">
      <c r="A626" s="2">
        <v>616</v>
      </c>
      <c r="B626" t="s">
        <v>1928</v>
      </c>
      <c r="C626" t="s">
        <v>2838</v>
      </c>
      <c r="D626" t="s">
        <v>3370</v>
      </c>
      <c r="E626" t="s">
        <v>3940</v>
      </c>
      <c r="F626" t="s">
        <v>4550</v>
      </c>
      <c r="G626" s="18">
        <v>67401</v>
      </c>
      <c r="H626" s="15"/>
    </row>
    <row r="627" spans="1:8" x14ac:dyDescent="0.25">
      <c r="A627" s="2">
        <v>617</v>
      </c>
      <c r="B627" t="s">
        <v>511</v>
      </c>
      <c r="C627" t="s">
        <v>199</v>
      </c>
      <c r="D627" t="s">
        <v>811</v>
      </c>
      <c r="E627" t="s">
        <v>1098</v>
      </c>
      <c r="F627" t="s">
        <v>2</v>
      </c>
      <c r="G627" s="18">
        <v>10600</v>
      </c>
      <c r="H627" s="15"/>
    </row>
    <row r="628" spans="1:8" x14ac:dyDescent="0.25">
      <c r="A628" s="2">
        <v>618</v>
      </c>
      <c r="B628" t="s">
        <v>1929</v>
      </c>
      <c r="C628" t="s">
        <v>2839</v>
      </c>
      <c r="D628" t="s">
        <v>3941</v>
      </c>
      <c r="E628" t="s">
        <v>3277</v>
      </c>
      <c r="F628" t="s">
        <v>3941</v>
      </c>
      <c r="G628" s="18">
        <v>69663</v>
      </c>
      <c r="H628" s="15"/>
    </row>
    <row r="629" spans="1:8" x14ac:dyDescent="0.25">
      <c r="A629" s="2">
        <v>619</v>
      </c>
      <c r="B629" t="s">
        <v>1930</v>
      </c>
      <c r="C629" t="s">
        <v>2840</v>
      </c>
      <c r="D629" t="s">
        <v>3352</v>
      </c>
      <c r="E629" t="s">
        <v>3806</v>
      </c>
      <c r="F629" t="s">
        <v>4591</v>
      </c>
      <c r="G629" s="18">
        <v>70800</v>
      </c>
      <c r="H629" s="15"/>
    </row>
    <row r="630" spans="1:8" x14ac:dyDescent="0.25">
      <c r="A630" s="2">
        <v>620</v>
      </c>
      <c r="B630" t="s">
        <v>1931</v>
      </c>
      <c r="C630" t="s">
        <v>2841</v>
      </c>
      <c r="D630" t="s">
        <v>3942</v>
      </c>
      <c r="E630" t="s">
        <v>3943</v>
      </c>
      <c r="F630" t="s">
        <v>4627</v>
      </c>
      <c r="G630" s="18">
        <v>61500</v>
      </c>
      <c r="H630" s="15"/>
    </row>
    <row r="631" spans="1:8" x14ac:dyDescent="0.25">
      <c r="A631" s="2">
        <v>621</v>
      </c>
      <c r="B631" t="s">
        <v>1932</v>
      </c>
      <c r="C631" t="s">
        <v>2842</v>
      </c>
      <c r="D631" t="s">
        <v>3944</v>
      </c>
      <c r="E631" t="s">
        <v>3741</v>
      </c>
      <c r="F631" t="s">
        <v>4520</v>
      </c>
      <c r="G631" s="18">
        <v>69156</v>
      </c>
      <c r="H631" s="15"/>
    </row>
    <row r="632" spans="1:8" x14ac:dyDescent="0.25">
      <c r="A632" s="2">
        <v>622</v>
      </c>
      <c r="B632" t="s">
        <v>1933</v>
      </c>
      <c r="C632" t="s">
        <v>2843</v>
      </c>
      <c r="D632" t="s">
        <v>741</v>
      </c>
      <c r="E632" t="s">
        <v>1204</v>
      </c>
      <c r="F632" t="s">
        <v>1325</v>
      </c>
      <c r="G632" s="18">
        <v>53002</v>
      </c>
      <c r="H632" s="15"/>
    </row>
    <row r="633" spans="1:8" x14ac:dyDescent="0.25">
      <c r="A633" s="2">
        <v>623</v>
      </c>
      <c r="B633" t="s">
        <v>1934</v>
      </c>
      <c r="C633" t="s">
        <v>2844</v>
      </c>
      <c r="D633" t="s">
        <v>3945</v>
      </c>
      <c r="E633" t="s">
        <v>3946</v>
      </c>
      <c r="F633" t="s">
        <v>4561</v>
      </c>
      <c r="G633" s="18">
        <v>69701</v>
      </c>
      <c r="H633" s="15"/>
    </row>
    <row r="634" spans="1:8" x14ac:dyDescent="0.25">
      <c r="A634" s="2">
        <v>624</v>
      </c>
      <c r="B634" t="s">
        <v>1935</v>
      </c>
      <c r="C634" t="s">
        <v>2845</v>
      </c>
      <c r="D634" t="s">
        <v>858</v>
      </c>
      <c r="E634" t="s">
        <v>999</v>
      </c>
      <c r="F634" t="s">
        <v>4674</v>
      </c>
      <c r="G634" s="18">
        <v>75501</v>
      </c>
      <c r="H634" s="15"/>
    </row>
    <row r="635" spans="1:8" x14ac:dyDescent="0.25">
      <c r="A635" s="2">
        <v>625</v>
      </c>
      <c r="B635" t="s">
        <v>1936</v>
      </c>
      <c r="C635" t="s">
        <v>2846</v>
      </c>
      <c r="D635" t="s">
        <v>3947</v>
      </c>
      <c r="E635" t="s">
        <v>3948</v>
      </c>
      <c r="F635" t="s">
        <v>4576</v>
      </c>
      <c r="G635" s="18">
        <v>73541</v>
      </c>
      <c r="H635" s="15"/>
    </row>
    <row r="636" spans="1:8" x14ac:dyDescent="0.25">
      <c r="A636" s="2">
        <v>626</v>
      </c>
      <c r="B636" t="s">
        <v>512</v>
      </c>
      <c r="C636" t="s">
        <v>200</v>
      </c>
      <c r="D636" t="s">
        <v>835</v>
      </c>
      <c r="E636" t="s">
        <v>1126</v>
      </c>
      <c r="F636" t="s">
        <v>1354</v>
      </c>
      <c r="G636" s="18">
        <v>37372</v>
      </c>
      <c r="H636" s="15"/>
    </row>
    <row r="637" spans="1:8" x14ac:dyDescent="0.25">
      <c r="A637" s="2">
        <v>627</v>
      </c>
      <c r="B637" t="s">
        <v>1937</v>
      </c>
      <c r="C637" t="s">
        <v>2847</v>
      </c>
      <c r="D637" t="s">
        <v>3949</v>
      </c>
      <c r="E637" t="s">
        <v>3950</v>
      </c>
      <c r="F637" t="s">
        <v>4710</v>
      </c>
      <c r="G637" s="18">
        <v>73543</v>
      </c>
      <c r="H637" s="15"/>
    </row>
    <row r="638" spans="1:8" x14ac:dyDescent="0.25">
      <c r="A638" s="2">
        <v>628</v>
      </c>
      <c r="B638" t="s">
        <v>1938</v>
      </c>
      <c r="C638" t="s">
        <v>2848</v>
      </c>
      <c r="D638" t="s">
        <v>3743</v>
      </c>
      <c r="E638" t="s">
        <v>3744</v>
      </c>
      <c r="F638" t="s">
        <v>4660</v>
      </c>
      <c r="G638" s="18">
        <v>63800</v>
      </c>
      <c r="H638" s="15"/>
    </row>
    <row r="639" spans="1:8" x14ac:dyDescent="0.25">
      <c r="A639" s="2">
        <v>629</v>
      </c>
      <c r="B639" t="s">
        <v>1939</v>
      </c>
      <c r="C639" t="s">
        <v>2849</v>
      </c>
      <c r="D639" t="s">
        <v>3951</v>
      </c>
      <c r="E639" t="s">
        <v>3952</v>
      </c>
      <c r="F639" t="s">
        <v>4523</v>
      </c>
      <c r="G639" s="18">
        <v>73301</v>
      </c>
      <c r="H639" s="15"/>
    </row>
    <row r="640" spans="1:8" x14ac:dyDescent="0.25">
      <c r="A640" s="2">
        <v>630</v>
      </c>
      <c r="B640" t="s">
        <v>1940</v>
      </c>
      <c r="C640" t="s">
        <v>2850</v>
      </c>
      <c r="D640" t="s">
        <v>3808</v>
      </c>
      <c r="E640" t="s">
        <v>3953</v>
      </c>
      <c r="F640" t="s">
        <v>16</v>
      </c>
      <c r="G640" s="18">
        <v>28002</v>
      </c>
      <c r="H640" s="15"/>
    </row>
    <row r="641" spans="1:8" x14ac:dyDescent="0.25">
      <c r="A641" s="2">
        <v>631</v>
      </c>
      <c r="B641" t="s">
        <v>513</v>
      </c>
      <c r="C641" t="s">
        <v>201</v>
      </c>
      <c r="D641" t="s">
        <v>693</v>
      </c>
      <c r="E641" t="s">
        <v>987</v>
      </c>
      <c r="F641" t="s">
        <v>13</v>
      </c>
      <c r="G641" s="18">
        <v>11000</v>
      </c>
      <c r="H641" s="15"/>
    </row>
    <row r="642" spans="1:8" x14ac:dyDescent="0.25">
      <c r="A642" s="2">
        <v>632</v>
      </c>
      <c r="B642" t="s">
        <v>1941</v>
      </c>
      <c r="C642" t="s">
        <v>2851</v>
      </c>
      <c r="D642" t="s">
        <v>3954</v>
      </c>
      <c r="E642" t="s">
        <v>3955</v>
      </c>
      <c r="F642" t="s">
        <v>1304</v>
      </c>
      <c r="G642" s="18">
        <v>76001</v>
      </c>
      <c r="H642" s="15"/>
    </row>
    <row r="643" spans="1:8" x14ac:dyDescent="0.25">
      <c r="A643" s="2">
        <v>633</v>
      </c>
      <c r="B643" t="s">
        <v>1942</v>
      </c>
      <c r="C643" t="s">
        <v>2852</v>
      </c>
      <c r="D643" t="s">
        <v>3269</v>
      </c>
      <c r="E643" t="s">
        <v>3939</v>
      </c>
      <c r="F643" t="s">
        <v>4536</v>
      </c>
      <c r="G643" s="18">
        <v>73601</v>
      </c>
      <c r="H643" s="15"/>
    </row>
    <row r="644" spans="1:8" x14ac:dyDescent="0.25">
      <c r="A644" s="2">
        <v>634</v>
      </c>
      <c r="B644" t="s">
        <v>514</v>
      </c>
      <c r="C644" t="s">
        <v>202</v>
      </c>
      <c r="D644" t="s">
        <v>774</v>
      </c>
      <c r="E644" t="s">
        <v>1127</v>
      </c>
      <c r="F644" t="s">
        <v>18</v>
      </c>
      <c r="G644" s="18">
        <v>79201</v>
      </c>
      <c r="H644" s="15"/>
    </row>
    <row r="645" spans="1:8" x14ac:dyDescent="0.25">
      <c r="A645" s="2">
        <v>635</v>
      </c>
      <c r="B645" t="s">
        <v>515</v>
      </c>
      <c r="C645" t="s">
        <v>203</v>
      </c>
      <c r="D645" t="s">
        <v>836</v>
      </c>
      <c r="E645" t="s">
        <v>1128</v>
      </c>
      <c r="F645" t="s">
        <v>1355</v>
      </c>
      <c r="G645" s="18">
        <v>69003</v>
      </c>
      <c r="H645" s="15"/>
    </row>
    <row r="646" spans="1:8" x14ac:dyDescent="0.25">
      <c r="A646" s="2">
        <v>636</v>
      </c>
      <c r="B646" t="s">
        <v>1943</v>
      </c>
      <c r="C646" t="s">
        <v>2853</v>
      </c>
      <c r="D646" t="s">
        <v>801</v>
      </c>
      <c r="E646" t="s">
        <v>3956</v>
      </c>
      <c r="F646" t="s">
        <v>4553</v>
      </c>
      <c r="G646" s="18">
        <v>76701</v>
      </c>
      <c r="H646" s="15"/>
    </row>
    <row r="647" spans="1:8" x14ac:dyDescent="0.25">
      <c r="A647" s="2">
        <v>637</v>
      </c>
      <c r="B647" t="s">
        <v>516</v>
      </c>
      <c r="C647" t="s">
        <v>204</v>
      </c>
      <c r="D647" t="s">
        <v>837</v>
      </c>
      <c r="E647" t="s">
        <v>1129</v>
      </c>
      <c r="F647" t="s">
        <v>1294</v>
      </c>
      <c r="G647" s="18">
        <v>26601</v>
      </c>
      <c r="H647" s="15"/>
    </row>
    <row r="648" spans="1:8" x14ac:dyDescent="0.25">
      <c r="A648" s="2">
        <v>638</v>
      </c>
      <c r="B648" t="s">
        <v>1944</v>
      </c>
      <c r="C648" t="s">
        <v>2854</v>
      </c>
      <c r="D648" t="s">
        <v>740</v>
      </c>
      <c r="E648" t="s">
        <v>3957</v>
      </c>
      <c r="F648" t="s">
        <v>4613</v>
      </c>
      <c r="G648" s="18">
        <v>74101</v>
      </c>
      <c r="H648" s="15"/>
    </row>
    <row r="649" spans="1:8" x14ac:dyDescent="0.25">
      <c r="A649" s="2">
        <v>639</v>
      </c>
      <c r="B649" t="s">
        <v>1945</v>
      </c>
      <c r="C649" t="s">
        <v>2855</v>
      </c>
      <c r="D649" t="s">
        <v>3958</v>
      </c>
      <c r="E649" t="s">
        <v>3959</v>
      </c>
      <c r="F649" t="s">
        <v>4537</v>
      </c>
      <c r="G649" s="18">
        <v>74235</v>
      </c>
      <c r="H649" s="15"/>
    </row>
    <row r="650" spans="1:8" x14ac:dyDescent="0.25">
      <c r="A650" s="2">
        <v>640</v>
      </c>
      <c r="B650" t="s">
        <v>1946</v>
      </c>
      <c r="C650" t="s">
        <v>2856</v>
      </c>
      <c r="D650" t="s">
        <v>3960</v>
      </c>
      <c r="E650" t="s">
        <v>3961</v>
      </c>
      <c r="F650" t="s">
        <v>4647</v>
      </c>
      <c r="G650" s="18">
        <v>76901</v>
      </c>
      <c r="H650" s="15"/>
    </row>
    <row r="651" spans="1:8" x14ac:dyDescent="0.25">
      <c r="A651" s="2">
        <v>641</v>
      </c>
      <c r="B651" t="s">
        <v>517</v>
      </c>
      <c r="C651" t="s">
        <v>205</v>
      </c>
      <c r="D651" t="s">
        <v>838</v>
      </c>
      <c r="E651" t="s">
        <v>1130</v>
      </c>
      <c r="F651" t="s">
        <v>1356</v>
      </c>
      <c r="G651" s="18">
        <v>61400</v>
      </c>
      <c r="H651" s="15"/>
    </row>
    <row r="652" spans="1:8" x14ac:dyDescent="0.25">
      <c r="A652" s="2">
        <v>642</v>
      </c>
      <c r="B652" t="s">
        <v>1947</v>
      </c>
      <c r="C652" t="s">
        <v>2857</v>
      </c>
      <c r="D652" t="s">
        <v>3962</v>
      </c>
      <c r="E652" t="s">
        <v>3963</v>
      </c>
      <c r="F652" t="s">
        <v>4711</v>
      </c>
      <c r="G652" s="18">
        <v>73946</v>
      </c>
      <c r="H652" s="15"/>
    </row>
    <row r="653" spans="1:8" x14ac:dyDescent="0.25">
      <c r="A653" s="2">
        <v>643</v>
      </c>
      <c r="B653" t="s">
        <v>1948</v>
      </c>
      <c r="C653" t="s">
        <v>2858</v>
      </c>
      <c r="D653" t="s">
        <v>868</v>
      </c>
      <c r="E653" t="s">
        <v>3964</v>
      </c>
      <c r="F653" t="s">
        <v>27</v>
      </c>
      <c r="G653" s="17" t="s">
        <v>1417</v>
      </c>
      <c r="H653" s="15"/>
    </row>
    <row r="654" spans="1:8" x14ac:dyDescent="0.25">
      <c r="A654" s="2">
        <v>644</v>
      </c>
      <c r="B654" t="s">
        <v>1949</v>
      </c>
      <c r="C654" t="s">
        <v>2859</v>
      </c>
      <c r="D654" t="s">
        <v>3626</v>
      </c>
      <c r="E654" t="s">
        <v>1122</v>
      </c>
      <c r="F654" t="s">
        <v>4712</v>
      </c>
      <c r="G654" s="17" t="s">
        <v>4510</v>
      </c>
      <c r="H654" s="15"/>
    </row>
    <row r="655" spans="1:8" x14ac:dyDescent="0.25">
      <c r="A655" s="2">
        <v>645</v>
      </c>
      <c r="B655" t="s">
        <v>1950</v>
      </c>
      <c r="C655" t="s">
        <v>2860</v>
      </c>
      <c r="D655" t="s">
        <v>3965</v>
      </c>
      <c r="E655" t="s">
        <v>3966</v>
      </c>
      <c r="F655" t="s">
        <v>4713</v>
      </c>
      <c r="G655" s="18">
        <v>68401</v>
      </c>
      <c r="H655" s="15"/>
    </row>
    <row r="656" spans="1:8" x14ac:dyDescent="0.25">
      <c r="A656" s="2">
        <v>646</v>
      </c>
      <c r="B656" t="s">
        <v>1951</v>
      </c>
      <c r="C656" t="s">
        <v>2861</v>
      </c>
      <c r="D656" t="s">
        <v>884</v>
      </c>
      <c r="E656" t="s">
        <v>3967</v>
      </c>
      <c r="F656" t="s">
        <v>4574</v>
      </c>
      <c r="G656" s="18">
        <v>73542</v>
      </c>
      <c r="H656" s="15"/>
    </row>
    <row r="657" spans="1:8" x14ac:dyDescent="0.25">
      <c r="A657" s="2">
        <v>647</v>
      </c>
      <c r="B657" t="s">
        <v>1952</v>
      </c>
      <c r="C657" t="s">
        <v>2862</v>
      </c>
      <c r="D657" t="s">
        <v>3774</v>
      </c>
      <c r="E657" t="s">
        <v>3888</v>
      </c>
      <c r="F657" t="s">
        <v>4591</v>
      </c>
      <c r="G657" s="18">
        <v>70800</v>
      </c>
      <c r="H657" s="15"/>
    </row>
    <row r="658" spans="1:8" x14ac:dyDescent="0.25">
      <c r="A658" s="2">
        <v>648</v>
      </c>
      <c r="B658" t="s">
        <v>1953</v>
      </c>
      <c r="C658" t="s">
        <v>2863</v>
      </c>
      <c r="D658" t="s">
        <v>3968</v>
      </c>
      <c r="E658" t="s">
        <v>3969</v>
      </c>
      <c r="F658" t="s">
        <v>4714</v>
      </c>
      <c r="G658" s="18">
        <v>73701</v>
      </c>
      <c r="H658" s="15"/>
    </row>
    <row r="659" spans="1:8" x14ac:dyDescent="0.25">
      <c r="A659" s="2">
        <v>649</v>
      </c>
      <c r="B659" t="s">
        <v>1954</v>
      </c>
      <c r="C659" t="s">
        <v>2864</v>
      </c>
      <c r="D659" t="s">
        <v>3970</v>
      </c>
      <c r="E659" t="s">
        <v>3971</v>
      </c>
      <c r="F659" t="s">
        <v>4715</v>
      </c>
      <c r="G659" s="18">
        <v>74285</v>
      </c>
      <c r="H659" s="15"/>
    </row>
    <row r="660" spans="1:8" x14ac:dyDescent="0.25">
      <c r="A660" s="2">
        <v>650</v>
      </c>
      <c r="B660" t="s">
        <v>1955</v>
      </c>
      <c r="C660" t="s">
        <v>2865</v>
      </c>
      <c r="D660" t="s">
        <v>3972</v>
      </c>
      <c r="E660" t="s">
        <v>3973</v>
      </c>
      <c r="F660" t="s">
        <v>5</v>
      </c>
      <c r="G660" s="17" t="s">
        <v>1412</v>
      </c>
      <c r="H660" s="15"/>
    </row>
    <row r="661" spans="1:8" x14ac:dyDescent="0.25">
      <c r="A661" s="2">
        <v>651</v>
      </c>
      <c r="B661" t="s">
        <v>1956</v>
      </c>
      <c r="C661" t="s">
        <v>2866</v>
      </c>
      <c r="D661" t="s">
        <v>3974</v>
      </c>
      <c r="E661" t="s">
        <v>3975</v>
      </c>
      <c r="F661" t="s">
        <v>4567</v>
      </c>
      <c r="G661" s="18">
        <v>75002</v>
      </c>
      <c r="H661" s="15"/>
    </row>
    <row r="662" spans="1:8" x14ac:dyDescent="0.25">
      <c r="A662" s="2">
        <v>652</v>
      </c>
      <c r="B662" t="s">
        <v>1957</v>
      </c>
      <c r="C662" t="s">
        <v>2867</v>
      </c>
      <c r="D662" t="s">
        <v>3976</v>
      </c>
      <c r="E662" t="s">
        <v>3977</v>
      </c>
      <c r="F662" t="s">
        <v>1311</v>
      </c>
      <c r="G662" s="18">
        <v>70030</v>
      </c>
      <c r="H662" s="15"/>
    </row>
    <row r="663" spans="1:8" x14ac:dyDescent="0.25">
      <c r="A663" s="2">
        <v>653</v>
      </c>
      <c r="B663" t="s">
        <v>1958</v>
      </c>
      <c r="C663" t="s">
        <v>2868</v>
      </c>
      <c r="D663" t="s">
        <v>3978</v>
      </c>
      <c r="E663" t="s">
        <v>3979</v>
      </c>
      <c r="F663" t="s">
        <v>4716</v>
      </c>
      <c r="G663" s="18">
        <v>68501</v>
      </c>
      <c r="H663" s="15"/>
    </row>
    <row r="664" spans="1:8" x14ac:dyDescent="0.25">
      <c r="A664" s="2">
        <v>654</v>
      </c>
      <c r="B664" t="s">
        <v>1959</v>
      </c>
      <c r="C664" t="s">
        <v>2869</v>
      </c>
      <c r="D664" t="s">
        <v>823</v>
      </c>
      <c r="E664" t="s">
        <v>3980</v>
      </c>
      <c r="F664" t="s">
        <v>4717</v>
      </c>
      <c r="G664" s="18">
        <v>68751</v>
      </c>
      <c r="H664" s="15"/>
    </row>
    <row r="665" spans="1:8" x14ac:dyDescent="0.25">
      <c r="A665" s="2">
        <v>655</v>
      </c>
      <c r="B665" t="s">
        <v>1960</v>
      </c>
      <c r="C665" t="s">
        <v>2870</v>
      </c>
      <c r="D665" t="s">
        <v>3981</v>
      </c>
      <c r="E665" t="s">
        <v>3982</v>
      </c>
      <c r="F665" t="s">
        <v>1298</v>
      </c>
      <c r="G665" s="18">
        <v>40502</v>
      </c>
      <c r="H665" s="15"/>
    </row>
    <row r="666" spans="1:8" x14ac:dyDescent="0.25">
      <c r="A666" s="2">
        <v>656</v>
      </c>
      <c r="B666" t="s">
        <v>1961</v>
      </c>
      <c r="C666" t="s">
        <v>2871</v>
      </c>
      <c r="D666" t="s">
        <v>3344</v>
      </c>
      <c r="E666" t="s">
        <v>3345</v>
      </c>
      <c r="F666" t="s">
        <v>1359</v>
      </c>
      <c r="G666" s="18">
        <v>78701</v>
      </c>
      <c r="H666" s="15"/>
    </row>
    <row r="667" spans="1:8" x14ac:dyDescent="0.25">
      <c r="A667" s="2">
        <v>657</v>
      </c>
      <c r="B667" t="s">
        <v>1962</v>
      </c>
      <c r="C667" t="s">
        <v>2872</v>
      </c>
      <c r="D667" t="s">
        <v>3983</v>
      </c>
      <c r="E667" t="s">
        <v>3984</v>
      </c>
      <c r="F667" t="s">
        <v>1346</v>
      </c>
      <c r="G667" s="18">
        <v>61141</v>
      </c>
      <c r="H667" s="15"/>
    </row>
    <row r="668" spans="1:8" x14ac:dyDescent="0.25">
      <c r="A668" s="2">
        <v>658</v>
      </c>
      <c r="B668" t="s">
        <v>1963</v>
      </c>
      <c r="C668" t="s">
        <v>2873</v>
      </c>
      <c r="D668" t="s">
        <v>3983</v>
      </c>
      <c r="E668" t="s">
        <v>3985</v>
      </c>
      <c r="F668" t="s">
        <v>1346</v>
      </c>
      <c r="G668" s="18">
        <v>60200</v>
      </c>
      <c r="H668" s="15"/>
    </row>
    <row r="669" spans="1:8" x14ac:dyDescent="0.25">
      <c r="A669" s="2">
        <v>659</v>
      </c>
      <c r="B669" t="s">
        <v>1964</v>
      </c>
      <c r="C669" t="s">
        <v>2874</v>
      </c>
      <c r="D669" t="s">
        <v>3986</v>
      </c>
      <c r="E669" t="s">
        <v>3485</v>
      </c>
      <c r="F669" t="s">
        <v>4718</v>
      </c>
      <c r="G669" s="18">
        <v>73951</v>
      </c>
      <c r="H669" s="15"/>
    </row>
    <row r="670" spans="1:8" x14ac:dyDescent="0.25">
      <c r="A670" s="2">
        <v>660</v>
      </c>
      <c r="B670" t="s">
        <v>1965</v>
      </c>
      <c r="C670" t="s">
        <v>2875</v>
      </c>
      <c r="D670" t="s">
        <v>3987</v>
      </c>
      <c r="E670" t="s">
        <v>3988</v>
      </c>
      <c r="F670" t="s">
        <v>4530</v>
      </c>
      <c r="G670" s="18">
        <v>70300</v>
      </c>
      <c r="H670" s="15"/>
    </row>
    <row r="671" spans="1:8" x14ac:dyDescent="0.25">
      <c r="A671" s="2">
        <v>661</v>
      </c>
      <c r="B671" t="s">
        <v>1966</v>
      </c>
      <c r="C671" t="s">
        <v>2876</v>
      </c>
      <c r="D671" t="s">
        <v>3989</v>
      </c>
      <c r="E671" t="s">
        <v>1163</v>
      </c>
      <c r="F671" t="s">
        <v>4719</v>
      </c>
      <c r="G671" s="18">
        <v>78501</v>
      </c>
      <c r="H671" s="15"/>
    </row>
    <row r="672" spans="1:8" x14ac:dyDescent="0.25">
      <c r="A672" s="2">
        <v>662</v>
      </c>
      <c r="B672" t="s">
        <v>1967</v>
      </c>
      <c r="C672" t="s">
        <v>2877</v>
      </c>
      <c r="D672" t="s">
        <v>878</v>
      </c>
      <c r="E672" t="s">
        <v>3990</v>
      </c>
      <c r="F672" t="s">
        <v>4714</v>
      </c>
      <c r="G672" s="18">
        <v>73701</v>
      </c>
      <c r="H672" s="15"/>
    </row>
    <row r="673" spans="1:8" x14ac:dyDescent="0.25">
      <c r="A673" s="2">
        <v>663</v>
      </c>
      <c r="B673" t="s">
        <v>518</v>
      </c>
      <c r="C673" t="s">
        <v>206</v>
      </c>
      <c r="D673" t="s">
        <v>840</v>
      </c>
      <c r="E673" t="s">
        <v>1131</v>
      </c>
      <c r="F673" t="s">
        <v>1357</v>
      </c>
      <c r="G673" s="18">
        <v>50732</v>
      </c>
      <c r="H673" s="15"/>
    </row>
    <row r="674" spans="1:8" x14ac:dyDescent="0.25">
      <c r="A674" s="2">
        <v>664</v>
      </c>
      <c r="B674" t="s">
        <v>519</v>
      </c>
      <c r="C674" t="s">
        <v>207</v>
      </c>
      <c r="D674" t="s">
        <v>841</v>
      </c>
      <c r="E674" t="s">
        <v>1132</v>
      </c>
      <c r="F674" t="s">
        <v>1358</v>
      </c>
      <c r="G674" s="17" t="s">
        <v>1429</v>
      </c>
      <c r="H674" s="15"/>
    </row>
    <row r="675" spans="1:8" x14ac:dyDescent="0.25">
      <c r="A675" s="2">
        <v>665</v>
      </c>
      <c r="B675" t="s">
        <v>520</v>
      </c>
      <c r="C675" t="s">
        <v>208</v>
      </c>
      <c r="D675" t="s">
        <v>842</v>
      </c>
      <c r="E675" t="s">
        <v>1133</v>
      </c>
      <c r="F675" t="s">
        <v>44</v>
      </c>
      <c r="G675" s="18">
        <v>50002</v>
      </c>
      <c r="H675" s="15"/>
    </row>
    <row r="676" spans="1:8" x14ac:dyDescent="0.25">
      <c r="A676" s="2">
        <v>666</v>
      </c>
      <c r="B676" t="s">
        <v>1968</v>
      </c>
      <c r="C676" t="s">
        <v>2878</v>
      </c>
      <c r="D676" t="s">
        <v>839</v>
      </c>
      <c r="E676" t="s">
        <v>3991</v>
      </c>
      <c r="F676" t="s">
        <v>4720</v>
      </c>
      <c r="G676" s="18">
        <v>73911</v>
      </c>
      <c r="H676" s="15"/>
    </row>
    <row r="677" spans="1:8" x14ac:dyDescent="0.25">
      <c r="A677" s="2">
        <v>667</v>
      </c>
      <c r="B677" t="s">
        <v>1969</v>
      </c>
      <c r="C677" t="s">
        <v>2879</v>
      </c>
      <c r="D677" t="s">
        <v>3992</v>
      </c>
      <c r="E677" t="s">
        <v>3993</v>
      </c>
      <c r="F677" t="s">
        <v>4689</v>
      </c>
      <c r="G677" s="18">
        <v>78901</v>
      </c>
      <c r="H677" s="15"/>
    </row>
    <row r="678" spans="1:8" x14ac:dyDescent="0.25">
      <c r="A678" s="2">
        <v>668</v>
      </c>
      <c r="B678" t="s">
        <v>1970</v>
      </c>
      <c r="C678" t="s">
        <v>2880</v>
      </c>
      <c r="D678" t="s">
        <v>3994</v>
      </c>
      <c r="E678" t="s">
        <v>3995</v>
      </c>
      <c r="F678" t="s">
        <v>4720</v>
      </c>
      <c r="G678" s="18">
        <v>73911</v>
      </c>
      <c r="H678" s="15"/>
    </row>
    <row r="679" spans="1:8" x14ac:dyDescent="0.25">
      <c r="A679" s="2">
        <v>669</v>
      </c>
      <c r="B679" t="s">
        <v>1971</v>
      </c>
      <c r="C679" t="s">
        <v>2881</v>
      </c>
      <c r="D679" t="s">
        <v>3996</v>
      </c>
      <c r="E679" t="s">
        <v>1156</v>
      </c>
      <c r="F679" t="s">
        <v>1317</v>
      </c>
      <c r="G679" s="18">
        <v>36001</v>
      </c>
      <c r="H679" s="15"/>
    </row>
    <row r="680" spans="1:8" x14ac:dyDescent="0.25">
      <c r="A680" s="2">
        <v>670</v>
      </c>
      <c r="B680" t="s">
        <v>521</v>
      </c>
      <c r="C680" t="s">
        <v>209</v>
      </c>
      <c r="D680" t="s">
        <v>721</v>
      </c>
      <c r="E680" t="s">
        <v>1010</v>
      </c>
      <c r="F680" t="s">
        <v>1299</v>
      </c>
      <c r="G680" s="18">
        <v>26301</v>
      </c>
      <c r="H680" s="15"/>
    </row>
    <row r="681" spans="1:8" x14ac:dyDescent="0.25">
      <c r="A681" s="2">
        <v>671</v>
      </c>
      <c r="B681" t="s">
        <v>522</v>
      </c>
      <c r="C681" t="s">
        <v>210</v>
      </c>
      <c r="D681" t="s">
        <v>843</v>
      </c>
      <c r="E681" t="s">
        <v>1134</v>
      </c>
      <c r="F681" t="s">
        <v>1359</v>
      </c>
      <c r="G681" s="18">
        <v>78701</v>
      </c>
      <c r="H681" s="15"/>
    </row>
    <row r="682" spans="1:8" x14ac:dyDescent="0.25">
      <c r="A682" s="2">
        <v>672</v>
      </c>
      <c r="B682" t="s">
        <v>1972</v>
      </c>
      <c r="C682" t="s">
        <v>2882</v>
      </c>
      <c r="D682" t="s">
        <v>3997</v>
      </c>
      <c r="E682" t="s">
        <v>3998</v>
      </c>
      <c r="F682" t="s">
        <v>4721</v>
      </c>
      <c r="G682" s="18">
        <v>76312</v>
      </c>
      <c r="H682" s="15"/>
    </row>
    <row r="683" spans="1:8" x14ac:dyDescent="0.25">
      <c r="A683" s="2">
        <v>673</v>
      </c>
      <c r="B683" t="s">
        <v>1973</v>
      </c>
      <c r="C683" t="s">
        <v>2883</v>
      </c>
      <c r="D683" t="s">
        <v>700</v>
      </c>
      <c r="E683" t="s">
        <v>3999</v>
      </c>
      <c r="F683" t="s">
        <v>4722</v>
      </c>
      <c r="G683" s="18">
        <v>76833</v>
      </c>
      <c r="H683" s="15"/>
    </row>
    <row r="684" spans="1:8" x14ac:dyDescent="0.25">
      <c r="A684" s="2">
        <v>674</v>
      </c>
      <c r="B684" t="s">
        <v>1974</v>
      </c>
      <c r="C684" t="s">
        <v>2884</v>
      </c>
      <c r="D684" t="s">
        <v>4000</v>
      </c>
      <c r="E684" t="s">
        <v>4001</v>
      </c>
      <c r="F684" t="s">
        <v>1339</v>
      </c>
      <c r="G684" s="18">
        <v>46015</v>
      </c>
      <c r="H684" s="15"/>
    </row>
    <row r="685" spans="1:8" x14ac:dyDescent="0.25">
      <c r="A685" s="2">
        <v>675</v>
      </c>
      <c r="B685" t="s">
        <v>1975</v>
      </c>
      <c r="C685" t="s">
        <v>2885</v>
      </c>
      <c r="D685" t="s">
        <v>4002</v>
      </c>
      <c r="E685" t="s">
        <v>4003</v>
      </c>
      <c r="F685" t="s">
        <v>14</v>
      </c>
      <c r="G685" s="17" t="s">
        <v>1407</v>
      </c>
      <c r="H685" s="15"/>
    </row>
    <row r="686" spans="1:8" x14ac:dyDescent="0.25">
      <c r="A686" s="2">
        <v>676</v>
      </c>
      <c r="B686" t="s">
        <v>1976</v>
      </c>
      <c r="C686" t="s">
        <v>2886</v>
      </c>
      <c r="D686" t="s">
        <v>4004</v>
      </c>
      <c r="E686" t="s">
        <v>4005</v>
      </c>
      <c r="F686" t="s">
        <v>4723</v>
      </c>
      <c r="G686" s="18">
        <v>79070</v>
      </c>
      <c r="H686" s="15"/>
    </row>
    <row r="687" spans="1:8" x14ac:dyDescent="0.25">
      <c r="A687" s="2">
        <v>677</v>
      </c>
      <c r="B687" t="s">
        <v>1977</v>
      </c>
      <c r="C687" t="s">
        <v>2887</v>
      </c>
      <c r="D687" t="s">
        <v>4006</v>
      </c>
      <c r="E687" t="s">
        <v>3335</v>
      </c>
      <c r="F687" t="s">
        <v>4539</v>
      </c>
      <c r="G687" s="18">
        <v>72525</v>
      </c>
      <c r="H687" s="15"/>
    </row>
    <row r="688" spans="1:8" x14ac:dyDescent="0.25">
      <c r="A688" s="2">
        <v>678</v>
      </c>
      <c r="B688" t="s">
        <v>1978</v>
      </c>
      <c r="C688" t="s">
        <v>2888</v>
      </c>
      <c r="D688" t="s">
        <v>3616</v>
      </c>
      <c r="E688" t="s">
        <v>4007</v>
      </c>
      <c r="F688" t="s">
        <v>4536</v>
      </c>
      <c r="G688" s="18">
        <v>73601</v>
      </c>
      <c r="H688" s="15"/>
    </row>
    <row r="689" spans="1:8" x14ac:dyDescent="0.25">
      <c r="A689" s="2">
        <v>679</v>
      </c>
      <c r="B689" t="s">
        <v>1979</v>
      </c>
      <c r="C689" t="s">
        <v>2889</v>
      </c>
      <c r="D689" t="s">
        <v>3466</v>
      </c>
      <c r="E689" t="s">
        <v>4008</v>
      </c>
      <c r="F689" t="s">
        <v>4561</v>
      </c>
      <c r="G689" s="18">
        <v>69701</v>
      </c>
      <c r="H689" s="15"/>
    </row>
    <row r="690" spans="1:8" x14ac:dyDescent="0.25">
      <c r="A690" s="2">
        <v>680</v>
      </c>
      <c r="B690" t="s">
        <v>1980</v>
      </c>
      <c r="C690" t="s">
        <v>2890</v>
      </c>
      <c r="D690" t="s">
        <v>4009</v>
      </c>
      <c r="E690" t="s">
        <v>4010</v>
      </c>
      <c r="F690" t="s">
        <v>1355</v>
      </c>
      <c r="G690" s="18">
        <v>69003</v>
      </c>
      <c r="H690" s="15"/>
    </row>
    <row r="691" spans="1:8" x14ac:dyDescent="0.25">
      <c r="A691" s="2">
        <v>681</v>
      </c>
      <c r="B691" t="s">
        <v>1981</v>
      </c>
      <c r="C691" t="s">
        <v>2891</v>
      </c>
      <c r="D691" t="s">
        <v>4011</v>
      </c>
      <c r="E691" t="s">
        <v>4012</v>
      </c>
      <c r="F691" t="s">
        <v>4615</v>
      </c>
      <c r="G691" s="18">
        <v>64100</v>
      </c>
      <c r="H691" s="15"/>
    </row>
    <row r="692" spans="1:8" x14ac:dyDescent="0.25">
      <c r="A692" s="2">
        <v>682</v>
      </c>
      <c r="B692" t="s">
        <v>1982</v>
      </c>
      <c r="C692" t="s">
        <v>2892</v>
      </c>
      <c r="D692" t="s">
        <v>829</v>
      </c>
      <c r="E692" t="s">
        <v>4013</v>
      </c>
      <c r="F692" t="s">
        <v>4724</v>
      </c>
      <c r="G692" s="18">
        <v>75103</v>
      </c>
      <c r="H692" s="15"/>
    </row>
    <row r="693" spans="1:8" x14ac:dyDescent="0.25">
      <c r="A693" s="2">
        <v>683</v>
      </c>
      <c r="B693" t="s">
        <v>1983</v>
      </c>
      <c r="C693" t="s">
        <v>2893</v>
      </c>
      <c r="D693" t="s">
        <v>858</v>
      </c>
      <c r="E693" t="s">
        <v>4014</v>
      </c>
      <c r="F693" t="s">
        <v>3832</v>
      </c>
      <c r="G693" s="18">
        <v>78803</v>
      </c>
      <c r="H693" s="15"/>
    </row>
    <row r="694" spans="1:8" x14ac:dyDescent="0.25">
      <c r="A694" s="2">
        <v>684</v>
      </c>
      <c r="B694" t="s">
        <v>1984</v>
      </c>
      <c r="C694" t="s">
        <v>2894</v>
      </c>
      <c r="D694" t="s">
        <v>4015</v>
      </c>
      <c r="E694" t="s">
        <v>4016</v>
      </c>
      <c r="F694" t="s">
        <v>4725</v>
      </c>
      <c r="G694" s="18">
        <v>66484</v>
      </c>
      <c r="H694" s="15"/>
    </row>
    <row r="695" spans="1:8" x14ac:dyDescent="0.25">
      <c r="A695" s="2">
        <v>685</v>
      </c>
      <c r="B695" t="s">
        <v>523</v>
      </c>
      <c r="C695" t="s">
        <v>211</v>
      </c>
      <c r="D695" t="s">
        <v>781</v>
      </c>
      <c r="E695" t="s">
        <v>1067</v>
      </c>
      <c r="F695" t="s">
        <v>1320</v>
      </c>
      <c r="G695" s="18">
        <v>41301</v>
      </c>
      <c r="H695" s="15"/>
    </row>
    <row r="696" spans="1:8" x14ac:dyDescent="0.25">
      <c r="A696" s="2">
        <v>686</v>
      </c>
      <c r="B696" t="s">
        <v>1985</v>
      </c>
      <c r="C696" t="s">
        <v>2895</v>
      </c>
      <c r="D696" t="s">
        <v>4017</v>
      </c>
      <c r="E696" t="s">
        <v>4018</v>
      </c>
      <c r="F696" t="s">
        <v>1304</v>
      </c>
      <c r="G696" s="18">
        <v>76001</v>
      </c>
      <c r="H696" s="15"/>
    </row>
    <row r="697" spans="1:8" x14ac:dyDescent="0.25">
      <c r="A697" s="2">
        <v>687</v>
      </c>
      <c r="B697" t="s">
        <v>524</v>
      </c>
      <c r="C697" t="s">
        <v>212</v>
      </c>
      <c r="D697" t="s">
        <v>702</v>
      </c>
      <c r="E697" t="s">
        <v>1135</v>
      </c>
      <c r="F697" t="s">
        <v>1360</v>
      </c>
      <c r="G697" s="18">
        <v>66701</v>
      </c>
      <c r="H697" s="15"/>
    </row>
    <row r="698" spans="1:8" x14ac:dyDescent="0.25">
      <c r="A698" s="2">
        <v>688</v>
      </c>
      <c r="B698" t="s">
        <v>525</v>
      </c>
      <c r="C698" t="s">
        <v>213</v>
      </c>
      <c r="D698" t="s">
        <v>844</v>
      </c>
      <c r="E698" t="s">
        <v>1136</v>
      </c>
      <c r="F698" t="s">
        <v>18</v>
      </c>
      <c r="G698" s="18">
        <v>79201</v>
      </c>
      <c r="H698" s="15"/>
    </row>
    <row r="699" spans="1:8" x14ac:dyDescent="0.25">
      <c r="A699" s="2">
        <v>689</v>
      </c>
      <c r="B699" t="s">
        <v>526</v>
      </c>
      <c r="C699" t="s">
        <v>214</v>
      </c>
      <c r="D699" t="s">
        <v>845</v>
      </c>
      <c r="E699" t="s">
        <v>1137</v>
      </c>
      <c r="F699" t="s">
        <v>1341</v>
      </c>
      <c r="G699" s="18">
        <v>29001</v>
      </c>
      <c r="H699" s="15"/>
    </row>
    <row r="700" spans="1:8" x14ac:dyDescent="0.25">
      <c r="A700" s="2">
        <v>690</v>
      </c>
      <c r="B700" t="s">
        <v>1986</v>
      </c>
      <c r="C700" t="s">
        <v>2896</v>
      </c>
      <c r="D700" t="s">
        <v>3865</v>
      </c>
      <c r="E700" t="s">
        <v>4019</v>
      </c>
      <c r="F700" t="s">
        <v>4726</v>
      </c>
      <c r="G700" s="18">
        <v>78901</v>
      </c>
      <c r="H700" s="15"/>
    </row>
    <row r="701" spans="1:8" x14ac:dyDescent="0.25">
      <c r="A701" s="2">
        <v>691</v>
      </c>
      <c r="B701" t="s">
        <v>1987</v>
      </c>
      <c r="C701" t="s">
        <v>2897</v>
      </c>
      <c r="D701" t="s">
        <v>4020</v>
      </c>
      <c r="E701" t="s">
        <v>4021</v>
      </c>
      <c r="F701" t="s">
        <v>32</v>
      </c>
      <c r="G701" s="18">
        <v>62100</v>
      </c>
      <c r="H701" s="15"/>
    </row>
    <row r="702" spans="1:8" x14ac:dyDescent="0.25">
      <c r="A702" s="2">
        <v>692</v>
      </c>
      <c r="B702" t="s">
        <v>1988</v>
      </c>
      <c r="C702" t="s">
        <v>2898</v>
      </c>
      <c r="D702" t="s">
        <v>4022</v>
      </c>
      <c r="E702" t="s">
        <v>1193</v>
      </c>
      <c r="F702" t="s">
        <v>4022</v>
      </c>
      <c r="G702" s="17" t="s">
        <v>4511</v>
      </c>
      <c r="H702" s="15"/>
    </row>
    <row r="703" spans="1:8" x14ac:dyDescent="0.25">
      <c r="A703" s="2">
        <v>693</v>
      </c>
      <c r="B703" t="s">
        <v>1989</v>
      </c>
      <c r="C703" t="s">
        <v>2899</v>
      </c>
      <c r="D703" t="s">
        <v>4023</v>
      </c>
      <c r="E703" t="s">
        <v>4024</v>
      </c>
      <c r="F703" t="s">
        <v>4023</v>
      </c>
      <c r="G703" s="18">
        <v>69619</v>
      </c>
      <c r="H703" s="15"/>
    </row>
    <row r="704" spans="1:8" x14ac:dyDescent="0.25">
      <c r="A704" s="2">
        <v>694</v>
      </c>
      <c r="B704" t="s">
        <v>1990</v>
      </c>
      <c r="C704" t="s">
        <v>2900</v>
      </c>
      <c r="D704" t="s">
        <v>4025</v>
      </c>
      <c r="E704" t="s">
        <v>4026</v>
      </c>
      <c r="F704" t="s">
        <v>1359</v>
      </c>
      <c r="G704" s="18">
        <v>78701</v>
      </c>
      <c r="H704" s="15"/>
    </row>
    <row r="705" spans="1:8" x14ac:dyDescent="0.25">
      <c r="A705" s="2">
        <v>695</v>
      </c>
      <c r="B705" t="s">
        <v>1991</v>
      </c>
      <c r="C705" t="s">
        <v>2901</v>
      </c>
      <c r="D705" t="s">
        <v>4027</v>
      </c>
      <c r="E705" t="s">
        <v>4028</v>
      </c>
      <c r="F705" t="s">
        <v>4555</v>
      </c>
      <c r="G705" s="18">
        <v>61300</v>
      </c>
      <c r="H705" s="15"/>
    </row>
    <row r="706" spans="1:8" x14ac:dyDescent="0.25">
      <c r="A706" s="2">
        <v>696</v>
      </c>
      <c r="B706" t="s">
        <v>1992</v>
      </c>
      <c r="C706" t="s">
        <v>2902</v>
      </c>
      <c r="D706" t="s">
        <v>4029</v>
      </c>
      <c r="E706" t="s">
        <v>4030</v>
      </c>
      <c r="F706" t="s">
        <v>4648</v>
      </c>
      <c r="G706" s="18">
        <v>66902</v>
      </c>
      <c r="H706" s="15"/>
    </row>
    <row r="707" spans="1:8" x14ac:dyDescent="0.25">
      <c r="A707" s="2">
        <v>697</v>
      </c>
      <c r="B707" t="s">
        <v>1993</v>
      </c>
      <c r="C707" t="s">
        <v>2903</v>
      </c>
      <c r="D707" t="s">
        <v>4031</v>
      </c>
      <c r="E707" t="s">
        <v>4032</v>
      </c>
      <c r="F707" t="s">
        <v>1293</v>
      </c>
      <c r="G707" s="18">
        <v>39181</v>
      </c>
      <c r="H707" s="15"/>
    </row>
    <row r="708" spans="1:8" x14ac:dyDescent="0.25">
      <c r="A708" s="2">
        <v>698</v>
      </c>
      <c r="B708" t="s">
        <v>1994</v>
      </c>
      <c r="C708" t="s">
        <v>2904</v>
      </c>
      <c r="D708" t="s">
        <v>4033</v>
      </c>
      <c r="E708" t="s">
        <v>4034</v>
      </c>
      <c r="F708" t="s">
        <v>4727</v>
      </c>
      <c r="G708" s="18">
        <v>76502</v>
      </c>
      <c r="H708" s="15"/>
    </row>
    <row r="709" spans="1:8" x14ac:dyDescent="0.25">
      <c r="A709" s="2">
        <v>699</v>
      </c>
      <c r="B709" t="s">
        <v>1995</v>
      </c>
      <c r="C709" t="s">
        <v>2905</v>
      </c>
      <c r="D709" t="s">
        <v>4035</v>
      </c>
      <c r="E709" t="s">
        <v>4036</v>
      </c>
      <c r="F709" t="s">
        <v>1346</v>
      </c>
      <c r="G709" s="18">
        <v>62800</v>
      </c>
      <c r="H709" s="15"/>
    </row>
    <row r="710" spans="1:8" x14ac:dyDescent="0.25">
      <c r="A710" s="2">
        <v>700</v>
      </c>
      <c r="B710" t="s">
        <v>527</v>
      </c>
      <c r="C710" t="s">
        <v>215</v>
      </c>
      <c r="D710" t="s">
        <v>846</v>
      </c>
      <c r="E710" t="s">
        <v>1138</v>
      </c>
      <c r="F710" t="s">
        <v>1361</v>
      </c>
      <c r="G710" s="18">
        <v>50009</v>
      </c>
      <c r="H710" s="15"/>
    </row>
    <row r="711" spans="1:8" x14ac:dyDescent="0.25">
      <c r="A711" s="2">
        <v>701</v>
      </c>
      <c r="B711" t="s">
        <v>1996</v>
      </c>
      <c r="C711" t="s">
        <v>2906</v>
      </c>
      <c r="D711" t="s">
        <v>770</v>
      </c>
      <c r="E711" t="s">
        <v>4037</v>
      </c>
      <c r="F711" t="s">
        <v>4524</v>
      </c>
      <c r="G711" s="18">
        <v>69501</v>
      </c>
      <c r="H711" s="15"/>
    </row>
    <row r="712" spans="1:8" x14ac:dyDescent="0.25">
      <c r="A712" s="2">
        <v>702</v>
      </c>
      <c r="B712" t="s">
        <v>1997</v>
      </c>
      <c r="C712" t="s">
        <v>2907</v>
      </c>
      <c r="D712" t="s">
        <v>4038</v>
      </c>
      <c r="E712" t="s">
        <v>4039</v>
      </c>
      <c r="F712" t="s">
        <v>699</v>
      </c>
      <c r="G712" s="18">
        <v>27742</v>
      </c>
      <c r="H712" s="15"/>
    </row>
    <row r="713" spans="1:8" x14ac:dyDescent="0.25">
      <c r="A713" s="2">
        <v>703</v>
      </c>
      <c r="B713" t="s">
        <v>1998</v>
      </c>
      <c r="C713" t="s">
        <v>2908</v>
      </c>
      <c r="D713" t="s">
        <v>3293</v>
      </c>
      <c r="E713" t="s">
        <v>4040</v>
      </c>
      <c r="F713" t="s">
        <v>4522</v>
      </c>
      <c r="G713" s="18">
        <v>73801</v>
      </c>
      <c r="H713" s="15"/>
    </row>
    <row r="714" spans="1:8" x14ac:dyDescent="0.25">
      <c r="A714" s="2">
        <v>704</v>
      </c>
      <c r="B714" t="s">
        <v>528</v>
      </c>
      <c r="C714" t="s">
        <v>216</v>
      </c>
      <c r="D714" t="s">
        <v>847</v>
      </c>
      <c r="E714" t="s">
        <v>1139</v>
      </c>
      <c r="F714" t="s">
        <v>1362</v>
      </c>
      <c r="G714" s="18">
        <v>46014</v>
      </c>
      <c r="H714" s="15"/>
    </row>
    <row r="715" spans="1:8" x14ac:dyDescent="0.25">
      <c r="A715" s="2">
        <v>705</v>
      </c>
      <c r="B715" t="s">
        <v>1999</v>
      </c>
      <c r="C715" t="s">
        <v>2909</v>
      </c>
      <c r="D715" t="s">
        <v>4041</v>
      </c>
      <c r="E715" t="s">
        <v>4042</v>
      </c>
      <c r="F715" t="s">
        <v>4567</v>
      </c>
      <c r="G715" s="18">
        <v>75002</v>
      </c>
      <c r="H715" s="15"/>
    </row>
    <row r="716" spans="1:8" x14ac:dyDescent="0.25">
      <c r="A716" s="2">
        <v>706</v>
      </c>
      <c r="B716" t="s">
        <v>2000</v>
      </c>
      <c r="C716" t="s">
        <v>2910</v>
      </c>
      <c r="D716" t="s">
        <v>4043</v>
      </c>
      <c r="E716" t="s">
        <v>4044</v>
      </c>
      <c r="F716" t="s">
        <v>2</v>
      </c>
      <c r="G716" s="18">
        <v>10000</v>
      </c>
      <c r="H716" s="15"/>
    </row>
    <row r="717" spans="1:8" x14ac:dyDescent="0.25">
      <c r="A717" s="2">
        <v>707</v>
      </c>
      <c r="B717" t="s">
        <v>529</v>
      </c>
      <c r="C717" t="s">
        <v>217</v>
      </c>
      <c r="D717" t="s">
        <v>848</v>
      </c>
      <c r="E717" t="s">
        <v>1140</v>
      </c>
      <c r="F717" t="s">
        <v>1363</v>
      </c>
      <c r="G717" s="18">
        <v>46311</v>
      </c>
      <c r="H717" s="15"/>
    </row>
    <row r="718" spans="1:8" x14ac:dyDescent="0.25">
      <c r="A718" s="2">
        <v>708</v>
      </c>
      <c r="B718" t="s">
        <v>2001</v>
      </c>
      <c r="C718" t="s">
        <v>2911</v>
      </c>
      <c r="D718" t="s">
        <v>4045</v>
      </c>
      <c r="E718" t="s">
        <v>4046</v>
      </c>
      <c r="F718" t="s">
        <v>4666</v>
      </c>
      <c r="G718" s="18">
        <v>75661</v>
      </c>
      <c r="H718" s="15"/>
    </row>
    <row r="719" spans="1:8" x14ac:dyDescent="0.25">
      <c r="A719" s="2">
        <v>709</v>
      </c>
      <c r="B719" t="s">
        <v>530</v>
      </c>
      <c r="C719" t="s">
        <v>218</v>
      </c>
      <c r="D719" t="s">
        <v>849</v>
      </c>
      <c r="E719" t="s">
        <v>1141</v>
      </c>
      <c r="F719" t="s">
        <v>36</v>
      </c>
      <c r="G719" s="18">
        <v>35601</v>
      </c>
      <c r="H719" s="15"/>
    </row>
    <row r="720" spans="1:8" x14ac:dyDescent="0.25">
      <c r="A720" s="2">
        <v>710</v>
      </c>
      <c r="B720" t="s">
        <v>531</v>
      </c>
      <c r="C720" t="s">
        <v>219</v>
      </c>
      <c r="D720" t="s">
        <v>850</v>
      </c>
      <c r="E720" t="s">
        <v>1142</v>
      </c>
      <c r="F720" t="s">
        <v>850</v>
      </c>
      <c r="G720" s="18">
        <v>50333</v>
      </c>
      <c r="H720" s="15"/>
    </row>
    <row r="721" spans="1:8" x14ac:dyDescent="0.25">
      <c r="A721" s="2">
        <v>711</v>
      </c>
      <c r="B721" t="s">
        <v>532</v>
      </c>
      <c r="C721" t="s">
        <v>220</v>
      </c>
      <c r="D721" t="s">
        <v>794</v>
      </c>
      <c r="E721" t="s">
        <v>1081</v>
      </c>
      <c r="F721" t="s">
        <v>1328</v>
      </c>
      <c r="G721" s="18">
        <v>54371</v>
      </c>
      <c r="H721" s="15"/>
    </row>
    <row r="722" spans="1:8" x14ac:dyDescent="0.25">
      <c r="A722" s="2">
        <v>712</v>
      </c>
      <c r="B722" t="s">
        <v>533</v>
      </c>
      <c r="C722" t="s">
        <v>221</v>
      </c>
      <c r="D722" t="s">
        <v>740</v>
      </c>
      <c r="E722" t="s">
        <v>1143</v>
      </c>
      <c r="F722" t="s">
        <v>56</v>
      </c>
      <c r="G722" s="18">
        <v>28201</v>
      </c>
      <c r="H722" s="15"/>
    </row>
    <row r="723" spans="1:8" x14ac:dyDescent="0.25">
      <c r="A723" s="2">
        <v>713</v>
      </c>
      <c r="B723" t="s">
        <v>534</v>
      </c>
      <c r="C723" t="s">
        <v>222</v>
      </c>
      <c r="D723" t="s">
        <v>851</v>
      </c>
      <c r="E723" t="s">
        <v>1144</v>
      </c>
      <c r="F723" t="s">
        <v>1325</v>
      </c>
      <c r="G723" s="18">
        <v>53002</v>
      </c>
      <c r="H723" s="15"/>
    </row>
    <row r="724" spans="1:8" x14ac:dyDescent="0.25">
      <c r="A724" s="2">
        <v>714</v>
      </c>
      <c r="B724" t="s">
        <v>2002</v>
      </c>
      <c r="C724" t="s">
        <v>2912</v>
      </c>
      <c r="D724" t="s">
        <v>4047</v>
      </c>
      <c r="E724" t="s">
        <v>4048</v>
      </c>
      <c r="F724" t="s">
        <v>54</v>
      </c>
      <c r="G724" s="18">
        <v>70200</v>
      </c>
      <c r="H724" s="15"/>
    </row>
    <row r="725" spans="1:8" x14ac:dyDescent="0.25">
      <c r="A725" s="2">
        <v>715</v>
      </c>
      <c r="B725" t="s">
        <v>535</v>
      </c>
      <c r="C725" t="s">
        <v>223</v>
      </c>
      <c r="D725" t="s">
        <v>852</v>
      </c>
      <c r="E725" t="s">
        <v>1145</v>
      </c>
      <c r="F725" t="s">
        <v>2</v>
      </c>
      <c r="G725" s="18">
        <v>10000</v>
      </c>
      <c r="H725" s="15"/>
    </row>
    <row r="726" spans="1:8" x14ac:dyDescent="0.25">
      <c r="A726" s="2">
        <v>716</v>
      </c>
      <c r="B726" t="s">
        <v>2003</v>
      </c>
      <c r="C726" t="s">
        <v>2913</v>
      </c>
      <c r="D726" t="s">
        <v>3808</v>
      </c>
      <c r="E726" t="s">
        <v>4049</v>
      </c>
      <c r="F726" t="s">
        <v>4728</v>
      </c>
      <c r="G726" s="18">
        <v>74741</v>
      </c>
      <c r="H726" s="15"/>
    </row>
    <row r="727" spans="1:8" x14ac:dyDescent="0.25">
      <c r="A727" s="2">
        <v>717</v>
      </c>
      <c r="B727" t="s">
        <v>2004</v>
      </c>
      <c r="C727" t="s">
        <v>2914</v>
      </c>
      <c r="D727" t="s">
        <v>4050</v>
      </c>
      <c r="E727" t="s">
        <v>4051</v>
      </c>
      <c r="F727" t="s">
        <v>24</v>
      </c>
      <c r="G727" s="18">
        <v>77900</v>
      </c>
      <c r="H727" s="15"/>
    </row>
    <row r="728" spans="1:8" x14ac:dyDescent="0.25">
      <c r="A728" s="2">
        <v>718</v>
      </c>
      <c r="B728" t="s">
        <v>2005</v>
      </c>
      <c r="C728" t="s">
        <v>2915</v>
      </c>
      <c r="D728" t="s">
        <v>4052</v>
      </c>
      <c r="E728" t="s">
        <v>4053</v>
      </c>
      <c r="F728" t="s">
        <v>1405</v>
      </c>
      <c r="G728" s="18">
        <v>28802</v>
      </c>
      <c r="H728" s="15"/>
    </row>
    <row r="729" spans="1:8" x14ac:dyDescent="0.25">
      <c r="A729" s="2">
        <v>719</v>
      </c>
      <c r="B729" t="s">
        <v>2006</v>
      </c>
      <c r="C729" t="s">
        <v>2916</v>
      </c>
      <c r="D729" t="s">
        <v>4054</v>
      </c>
      <c r="E729" t="s">
        <v>4055</v>
      </c>
      <c r="F729" t="s">
        <v>4</v>
      </c>
      <c r="G729" s="18">
        <v>15000</v>
      </c>
      <c r="H729" s="15"/>
    </row>
    <row r="730" spans="1:8" x14ac:dyDescent="0.25">
      <c r="A730" s="2">
        <v>720</v>
      </c>
      <c r="B730" t="s">
        <v>2007</v>
      </c>
      <c r="C730" t="s">
        <v>2917</v>
      </c>
      <c r="D730" t="s">
        <v>4056</v>
      </c>
      <c r="E730" t="s">
        <v>4057</v>
      </c>
      <c r="F730" t="s">
        <v>4729</v>
      </c>
      <c r="G730" s="18">
        <v>68764</v>
      </c>
      <c r="H730" s="15"/>
    </row>
    <row r="731" spans="1:8" x14ac:dyDescent="0.25">
      <c r="A731" s="2">
        <v>721</v>
      </c>
      <c r="B731" t="s">
        <v>2008</v>
      </c>
      <c r="C731" t="s">
        <v>2918</v>
      </c>
      <c r="D731" t="s">
        <v>967</v>
      </c>
      <c r="E731" t="s">
        <v>4058</v>
      </c>
      <c r="F731" t="s">
        <v>4730</v>
      </c>
      <c r="G731" s="18">
        <v>71600</v>
      </c>
      <c r="H731" s="15"/>
    </row>
    <row r="732" spans="1:8" x14ac:dyDescent="0.25">
      <c r="A732" s="2">
        <v>722</v>
      </c>
      <c r="B732" t="s">
        <v>2009</v>
      </c>
      <c r="C732" t="s">
        <v>2919</v>
      </c>
      <c r="D732" t="s">
        <v>839</v>
      </c>
      <c r="E732" t="s">
        <v>4059</v>
      </c>
      <c r="F732" t="s">
        <v>4731</v>
      </c>
      <c r="G732" s="18">
        <v>69152</v>
      </c>
      <c r="H732" s="15"/>
    </row>
    <row r="733" spans="1:8" x14ac:dyDescent="0.25">
      <c r="A733" s="2">
        <v>723</v>
      </c>
      <c r="B733" t="s">
        <v>2010</v>
      </c>
      <c r="C733" t="s">
        <v>192</v>
      </c>
      <c r="D733" t="s">
        <v>4060</v>
      </c>
      <c r="E733" t="s">
        <v>4061</v>
      </c>
      <c r="F733" t="s">
        <v>24</v>
      </c>
      <c r="G733" s="18">
        <v>77900</v>
      </c>
      <c r="H733" s="15"/>
    </row>
    <row r="734" spans="1:8" x14ac:dyDescent="0.25">
      <c r="A734" s="2">
        <v>724</v>
      </c>
      <c r="B734" t="s">
        <v>536</v>
      </c>
      <c r="C734" t="s">
        <v>224</v>
      </c>
      <c r="D734" t="s">
        <v>855</v>
      </c>
      <c r="E734" t="s">
        <v>1147</v>
      </c>
      <c r="F734" t="s">
        <v>55</v>
      </c>
      <c r="G734" s="18">
        <v>25088</v>
      </c>
      <c r="H734" s="15"/>
    </row>
    <row r="735" spans="1:8" x14ac:dyDescent="0.25">
      <c r="A735" s="2">
        <v>725</v>
      </c>
      <c r="B735" t="s">
        <v>537</v>
      </c>
      <c r="C735" t="s">
        <v>225</v>
      </c>
      <c r="D735" t="s">
        <v>856</v>
      </c>
      <c r="E735" t="s">
        <v>1148</v>
      </c>
      <c r="F735" t="s">
        <v>11</v>
      </c>
      <c r="G735" s="18">
        <v>12000</v>
      </c>
      <c r="H735" s="15"/>
    </row>
    <row r="736" spans="1:8" x14ac:dyDescent="0.25">
      <c r="A736" s="2">
        <v>726</v>
      </c>
      <c r="B736" t="s">
        <v>2011</v>
      </c>
      <c r="C736" t="s">
        <v>2920</v>
      </c>
      <c r="D736" t="s">
        <v>4062</v>
      </c>
      <c r="E736" t="s">
        <v>4063</v>
      </c>
      <c r="F736" t="s">
        <v>3</v>
      </c>
      <c r="G736" s="17" t="s">
        <v>1435</v>
      </c>
      <c r="H736" s="15"/>
    </row>
    <row r="737" spans="1:8" x14ac:dyDescent="0.25">
      <c r="A737" s="2">
        <v>727</v>
      </c>
      <c r="B737" t="s">
        <v>2012</v>
      </c>
      <c r="C737" t="s">
        <v>2921</v>
      </c>
      <c r="D737" t="s">
        <v>4064</v>
      </c>
      <c r="E737" t="s">
        <v>4065</v>
      </c>
      <c r="F737" t="s">
        <v>1326</v>
      </c>
      <c r="G737" s="18">
        <v>58001</v>
      </c>
      <c r="H737" s="15"/>
    </row>
    <row r="738" spans="1:8" x14ac:dyDescent="0.25">
      <c r="A738" s="2">
        <v>728</v>
      </c>
      <c r="B738" t="s">
        <v>538</v>
      </c>
      <c r="C738" t="s">
        <v>226</v>
      </c>
      <c r="D738" t="s">
        <v>857</v>
      </c>
      <c r="E738" t="s">
        <v>1149</v>
      </c>
      <c r="F738" t="s">
        <v>4</v>
      </c>
      <c r="G738" s="18">
        <v>15000</v>
      </c>
      <c r="H738" s="15"/>
    </row>
    <row r="739" spans="1:8" x14ac:dyDescent="0.25">
      <c r="A739" s="2">
        <v>729</v>
      </c>
      <c r="B739" t="s">
        <v>2013</v>
      </c>
      <c r="C739" t="s">
        <v>2922</v>
      </c>
      <c r="D739" t="s">
        <v>4066</v>
      </c>
      <c r="E739" t="s">
        <v>4067</v>
      </c>
      <c r="F739" t="s">
        <v>4732</v>
      </c>
      <c r="G739" s="18">
        <v>25751</v>
      </c>
      <c r="H739" s="15"/>
    </row>
    <row r="740" spans="1:8" x14ac:dyDescent="0.25">
      <c r="A740" s="2">
        <v>730</v>
      </c>
      <c r="B740" t="s">
        <v>2014</v>
      </c>
      <c r="C740" t="s">
        <v>2923</v>
      </c>
      <c r="D740" t="s">
        <v>4068</v>
      </c>
      <c r="E740" t="s">
        <v>1074</v>
      </c>
      <c r="F740" t="s">
        <v>1343</v>
      </c>
      <c r="G740" s="18">
        <v>25801</v>
      </c>
      <c r="H740" s="15"/>
    </row>
    <row r="741" spans="1:8" x14ac:dyDescent="0.25">
      <c r="A741" s="2">
        <v>731</v>
      </c>
      <c r="B741" t="s">
        <v>539</v>
      </c>
      <c r="C741" t="s">
        <v>227</v>
      </c>
      <c r="D741" t="s">
        <v>811</v>
      </c>
      <c r="E741" t="s">
        <v>1098</v>
      </c>
      <c r="F741" t="s">
        <v>2</v>
      </c>
      <c r="G741" s="18">
        <v>10600</v>
      </c>
      <c r="H741" s="15"/>
    </row>
    <row r="742" spans="1:8" x14ac:dyDescent="0.25">
      <c r="A742" s="2">
        <v>732</v>
      </c>
      <c r="B742" t="s">
        <v>2015</v>
      </c>
      <c r="C742" t="s">
        <v>2924</v>
      </c>
      <c r="D742" t="s">
        <v>4069</v>
      </c>
      <c r="E742" t="s">
        <v>4070</v>
      </c>
      <c r="F742" t="s">
        <v>10</v>
      </c>
      <c r="G742" s="18">
        <v>60200</v>
      </c>
      <c r="H742" s="15"/>
    </row>
    <row r="743" spans="1:8" x14ac:dyDescent="0.25">
      <c r="A743" s="2">
        <v>733</v>
      </c>
      <c r="B743" t="s">
        <v>2016</v>
      </c>
      <c r="C743" t="s">
        <v>2925</v>
      </c>
      <c r="D743" t="s">
        <v>4071</v>
      </c>
      <c r="E743" t="s">
        <v>4072</v>
      </c>
      <c r="F743" t="s">
        <v>4733</v>
      </c>
      <c r="G743" s="18">
        <v>78349</v>
      </c>
      <c r="H743" s="15"/>
    </row>
    <row r="744" spans="1:8" x14ac:dyDescent="0.25">
      <c r="A744" s="2">
        <v>734</v>
      </c>
      <c r="B744" t="s">
        <v>540</v>
      </c>
      <c r="C744" t="s">
        <v>228</v>
      </c>
      <c r="D744" t="s">
        <v>858</v>
      </c>
      <c r="E744" t="s">
        <v>1150</v>
      </c>
      <c r="F744" t="s">
        <v>1364</v>
      </c>
      <c r="G744" s="17" t="s">
        <v>1432</v>
      </c>
      <c r="H744" s="15"/>
    </row>
    <row r="745" spans="1:8" x14ac:dyDescent="0.25">
      <c r="A745" s="2">
        <v>735</v>
      </c>
      <c r="B745" t="s">
        <v>2017</v>
      </c>
      <c r="C745" t="s">
        <v>2926</v>
      </c>
      <c r="D745" t="s">
        <v>4073</v>
      </c>
      <c r="E745" t="s">
        <v>1243</v>
      </c>
      <c r="F745" t="s">
        <v>4734</v>
      </c>
      <c r="G745" s="18">
        <v>66443</v>
      </c>
      <c r="H745" s="15"/>
    </row>
    <row r="746" spans="1:8" x14ac:dyDescent="0.25">
      <c r="A746" s="2">
        <v>736</v>
      </c>
      <c r="B746" t="s">
        <v>2018</v>
      </c>
      <c r="C746" t="s">
        <v>2927</v>
      </c>
      <c r="D746" t="s">
        <v>4074</v>
      </c>
      <c r="E746" t="s">
        <v>4075</v>
      </c>
      <c r="F746" t="s">
        <v>4518</v>
      </c>
      <c r="G746" s="18">
        <v>69002</v>
      </c>
      <c r="H746" s="15"/>
    </row>
    <row r="747" spans="1:8" x14ac:dyDescent="0.25">
      <c r="A747" s="2">
        <v>737</v>
      </c>
      <c r="B747" t="s">
        <v>2019</v>
      </c>
      <c r="C747" t="s">
        <v>2928</v>
      </c>
      <c r="D747" t="s">
        <v>729</v>
      </c>
      <c r="E747" t="s">
        <v>3497</v>
      </c>
      <c r="F747" t="s">
        <v>1304</v>
      </c>
      <c r="G747" s="18">
        <v>76001</v>
      </c>
      <c r="H747" s="15"/>
    </row>
    <row r="748" spans="1:8" x14ac:dyDescent="0.25">
      <c r="A748" s="2">
        <v>738</v>
      </c>
      <c r="B748" t="s">
        <v>2020</v>
      </c>
      <c r="C748" t="s">
        <v>2929</v>
      </c>
      <c r="D748" t="s">
        <v>4076</v>
      </c>
      <c r="E748" t="s">
        <v>4077</v>
      </c>
      <c r="F748" t="s">
        <v>4735</v>
      </c>
      <c r="G748" s="18">
        <v>73914</v>
      </c>
      <c r="H748" s="15"/>
    </row>
    <row r="749" spans="1:8" x14ac:dyDescent="0.25">
      <c r="A749" s="2">
        <v>739</v>
      </c>
      <c r="B749" t="s">
        <v>2021</v>
      </c>
      <c r="C749" t="s">
        <v>2930</v>
      </c>
      <c r="D749" t="s">
        <v>4078</v>
      </c>
      <c r="E749" t="s">
        <v>4079</v>
      </c>
      <c r="F749" t="s">
        <v>4524</v>
      </c>
      <c r="G749" s="18">
        <v>69501</v>
      </c>
      <c r="H749" s="15"/>
    </row>
    <row r="750" spans="1:8" x14ac:dyDescent="0.25">
      <c r="A750" s="2">
        <v>740</v>
      </c>
      <c r="B750" t="s">
        <v>2022</v>
      </c>
      <c r="C750" t="s">
        <v>2931</v>
      </c>
      <c r="D750" t="s">
        <v>4080</v>
      </c>
      <c r="E750" t="s">
        <v>4081</v>
      </c>
      <c r="F750" t="s">
        <v>4565</v>
      </c>
      <c r="G750" s="18">
        <v>67801</v>
      </c>
      <c r="H750" s="15"/>
    </row>
    <row r="751" spans="1:8" x14ac:dyDescent="0.25">
      <c r="A751" s="2">
        <v>741</v>
      </c>
      <c r="B751" t="s">
        <v>2023</v>
      </c>
      <c r="C751" t="s">
        <v>2932</v>
      </c>
      <c r="D751" t="s">
        <v>4082</v>
      </c>
      <c r="E751" t="s">
        <v>3431</v>
      </c>
      <c r="F751" t="s">
        <v>4583</v>
      </c>
      <c r="G751" s="18">
        <v>73961</v>
      </c>
      <c r="H751" s="15"/>
    </row>
    <row r="752" spans="1:8" x14ac:dyDescent="0.25">
      <c r="A752" s="2">
        <v>742</v>
      </c>
      <c r="B752" t="s">
        <v>2024</v>
      </c>
      <c r="C752" t="s">
        <v>2933</v>
      </c>
      <c r="D752" t="s">
        <v>4083</v>
      </c>
      <c r="E752" t="s">
        <v>4084</v>
      </c>
      <c r="F752" t="s">
        <v>4736</v>
      </c>
      <c r="G752" s="18">
        <v>40002</v>
      </c>
      <c r="H752" s="15"/>
    </row>
    <row r="753" spans="1:8" x14ac:dyDescent="0.25">
      <c r="A753" s="2">
        <v>743</v>
      </c>
      <c r="B753" t="s">
        <v>541</v>
      </c>
      <c r="C753" t="s">
        <v>229</v>
      </c>
      <c r="D753" t="s">
        <v>859</v>
      </c>
      <c r="E753" t="s">
        <v>1151</v>
      </c>
      <c r="F753" t="s">
        <v>41</v>
      </c>
      <c r="G753" s="18">
        <v>53701</v>
      </c>
      <c r="H753" s="15"/>
    </row>
    <row r="754" spans="1:8" x14ac:dyDescent="0.25">
      <c r="A754" s="2">
        <v>744</v>
      </c>
      <c r="B754" t="s">
        <v>542</v>
      </c>
      <c r="C754" t="s">
        <v>230</v>
      </c>
      <c r="D754" t="s">
        <v>860</v>
      </c>
      <c r="E754" t="s">
        <v>1152</v>
      </c>
      <c r="F754" t="s">
        <v>12</v>
      </c>
      <c r="G754" s="18">
        <v>18000</v>
      </c>
      <c r="H754" s="15"/>
    </row>
    <row r="755" spans="1:8" x14ac:dyDescent="0.25">
      <c r="A755" s="2">
        <v>745</v>
      </c>
      <c r="B755" t="s">
        <v>543</v>
      </c>
      <c r="C755" t="s">
        <v>231</v>
      </c>
      <c r="D755" t="s">
        <v>861</v>
      </c>
      <c r="E755" t="s">
        <v>1153</v>
      </c>
      <c r="F755" t="s">
        <v>4</v>
      </c>
      <c r="G755" s="18">
        <v>15600</v>
      </c>
      <c r="H755" s="15"/>
    </row>
    <row r="756" spans="1:8" x14ac:dyDescent="0.25">
      <c r="A756" s="2">
        <v>746</v>
      </c>
      <c r="B756" t="s">
        <v>2025</v>
      </c>
      <c r="C756" t="s">
        <v>2934</v>
      </c>
      <c r="D756" t="s">
        <v>4085</v>
      </c>
      <c r="E756" t="s">
        <v>4086</v>
      </c>
      <c r="F756" t="s">
        <v>34</v>
      </c>
      <c r="G756" s="18">
        <v>37004</v>
      </c>
      <c r="H756" s="15"/>
    </row>
    <row r="757" spans="1:8" x14ac:dyDescent="0.25">
      <c r="A757" s="2">
        <v>747</v>
      </c>
      <c r="B757" t="s">
        <v>2026</v>
      </c>
      <c r="C757" t="s">
        <v>2935</v>
      </c>
      <c r="D757" t="s">
        <v>4087</v>
      </c>
      <c r="E757" t="s">
        <v>4088</v>
      </c>
      <c r="F757" t="s">
        <v>4737</v>
      </c>
      <c r="G757" s="18">
        <v>78313</v>
      </c>
      <c r="H757" s="15"/>
    </row>
    <row r="758" spans="1:8" x14ac:dyDescent="0.25">
      <c r="A758" s="2">
        <v>748</v>
      </c>
      <c r="B758" t="s">
        <v>2027</v>
      </c>
      <c r="C758" t="s">
        <v>2936</v>
      </c>
      <c r="D758" t="s">
        <v>4089</v>
      </c>
      <c r="E758" t="s">
        <v>1070</v>
      </c>
      <c r="F758" t="s">
        <v>4089</v>
      </c>
      <c r="G758" s="18">
        <v>69634</v>
      </c>
      <c r="H758" s="15"/>
    </row>
    <row r="759" spans="1:8" x14ac:dyDescent="0.25">
      <c r="A759" s="2">
        <v>749</v>
      </c>
      <c r="B759" t="s">
        <v>2028</v>
      </c>
      <c r="C759" t="s">
        <v>2937</v>
      </c>
      <c r="D759" t="s">
        <v>4090</v>
      </c>
      <c r="E759" t="s">
        <v>4091</v>
      </c>
      <c r="F759" t="s">
        <v>3</v>
      </c>
      <c r="G759" s="17" t="s">
        <v>1437</v>
      </c>
      <c r="H759" s="15"/>
    </row>
    <row r="760" spans="1:8" x14ac:dyDescent="0.25">
      <c r="A760" s="2">
        <v>750</v>
      </c>
      <c r="B760" t="s">
        <v>544</v>
      </c>
      <c r="C760" t="s">
        <v>232</v>
      </c>
      <c r="D760" t="s">
        <v>862</v>
      </c>
      <c r="E760" t="s">
        <v>1154</v>
      </c>
      <c r="F760" t="s">
        <v>1365</v>
      </c>
      <c r="G760" s="18">
        <v>28101</v>
      </c>
      <c r="H760" s="15"/>
    </row>
    <row r="761" spans="1:8" x14ac:dyDescent="0.25">
      <c r="A761" s="2">
        <v>751</v>
      </c>
      <c r="B761" t="s">
        <v>545</v>
      </c>
      <c r="C761" t="s">
        <v>233</v>
      </c>
      <c r="D761" t="s">
        <v>863</v>
      </c>
      <c r="E761" t="s">
        <v>1155</v>
      </c>
      <c r="F761" t="s">
        <v>1351</v>
      </c>
      <c r="G761" s="18">
        <v>41501</v>
      </c>
      <c r="H761" s="15"/>
    </row>
    <row r="762" spans="1:8" x14ac:dyDescent="0.25">
      <c r="A762" s="2">
        <v>752</v>
      </c>
      <c r="B762" t="s">
        <v>2029</v>
      </c>
      <c r="C762" t="s">
        <v>2938</v>
      </c>
      <c r="D762" t="s">
        <v>4092</v>
      </c>
      <c r="E762" t="s">
        <v>4093</v>
      </c>
      <c r="F762" t="s">
        <v>4738</v>
      </c>
      <c r="G762" s="18">
        <v>69601</v>
      </c>
      <c r="H762" s="15"/>
    </row>
    <row r="763" spans="1:8" x14ac:dyDescent="0.25">
      <c r="A763" s="2">
        <v>753</v>
      </c>
      <c r="B763" t="s">
        <v>2030</v>
      </c>
      <c r="C763" t="s">
        <v>2939</v>
      </c>
      <c r="D763" t="s">
        <v>3951</v>
      </c>
      <c r="E763" t="s">
        <v>4094</v>
      </c>
      <c r="F763" t="s">
        <v>1359</v>
      </c>
      <c r="G763" s="18">
        <v>78701</v>
      </c>
      <c r="H763" s="15"/>
    </row>
    <row r="764" spans="1:8" x14ac:dyDescent="0.25">
      <c r="A764" s="2">
        <v>754</v>
      </c>
      <c r="B764" t="s">
        <v>2031</v>
      </c>
      <c r="C764" t="s">
        <v>2940</v>
      </c>
      <c r="D764" t="s">
        <v>702</v>
      </c>
      <c r="E764" t="s">
        <v>1222</v>
      </c>
      <c r="F764" t="s">
        <v>4644</v>
      </c>
      <c r="G764" s="18">
        <v>75701</v>
      </c>
      <c r="H764" s="15"/>
    </row>
    <row r="765" spans="1:8" x14ac:dyDescent="0.25">
      <c r="A765" s="2">
        <v>755</v>
      </c>
      <c r="B765" t="s">
        <v>2032</v>
      </c>
      <c r="C765" t="s">
        <v>2941</v>
      </c>
      <c r="D765" t="s">
        <v>884</v>
      </c>
      <c r="E765" t="s">
        <v>4095</v>
      </c>
      <c r="F765" t="s">
        <v>4574</v>
      </c>
      <c r="G765" s="18">
        <v>73542</v>
      </c>
      <c r="H765" s="15"/>
    </row>
    <row r="766" spans="1:8" x14ac:dyDescent="0.25">
      <c r="A766" s="2">
        <v>756</v>
      </c>
      <c r="B766" t="s">
        <v>2033</v>
      </c>
      <c r="C766" t="s">
        <v>2942</v>
      </c>
      <c r="D766" t="s">
        <v>708</v>
      </c>
      <c r="E766" t="s">
        <v>4096</v>
      </c>
      <c r="F766" t="s">
        <v>4674</v>
      </c>
      <c r="G766" s="18">
        <v>75501</v>
      </c>
      <c r="H766" s="15"/>
    </row>
    <row r="767" spans="1:8" x14ac:dyDescent="0.25">
      <c r="A767" s="2">
        <v>757</v>
      </c>
      <c r="B767" t="s">
        <v>2034</v>
      </c>
      <c r="C767" t="s">
        <v>2943</v>
      </c>
      <c r="D767" t="s">
        <v>3893</v>
      </c>
      <c r="E767" t="s">
        <v>3894</v>
      </c>
      <c r="F767" t="s">
        <v>24</v>
      </c>
      <c r="G767" s="18">
        <v>77900</v>
      </c>
      <c r="H767" s="15"/>
    </row>
    <row r="768" spans="1:8" x14ac:dyDescent="0.25">
      <c r="A768" s="2">
        <v>758</v>
      </c>
      <c r="B768" t="s">
        <v>546</v>
      </c>
      <c r="C768" t="s">
        <v>234</v>
      </c>
      <c r="D768" t="s">
        <v>864</v>
      </c>
      <c r="E768" t="s">
        <v>1156</v>
      </c>
      <c r="F768" t="s">
        <v>1366</v>
      </c>
      <c r="G768" s="18">
        <v>68354</v>
      </c>
      <c r="H768" s="15"/>
    </row>
    <row r="769" spans="1:8" x14ac:dyDescent="0.25">
      <c r="A769" s="2">
        <v>759</v>
      </c>
      <c r="B769" t="s">
        <v>2035</v>
      </c>
      <c r="C769" t="s">
        <v>2944</v>
      </c>
      <c r="D769" t="s">
        <v>854</v>
      </c>
      <c r="E769" t="s">
        <v>3706</v>
      </c>
      <c r="F769" t="s">
        <v>1377</v>
      </c>
      <c r="G769" s="18">
        <v>54101</v>
      </c>
      <c r="H769" s="15"/>
    </row>
    <row r="770" spans="1:8" x14ac:dyDescent="0.25">
      <c r="A770" s="2">
        <v>760</v>
      </c>
      <c r="B770" t="s">
        <v>2036</v>
      </c>
      <c r="C770" t="s">
        <v>2945</v>
      </c>
      <c r="D770" t="s">
        <v>4097</v>
      </c>
      <c r="E770" t="s">
        <v>4098</v>
      </c>
      <c r="F770" t="s">
        <v>4561</v>
      </c>
      <c r="G770" s="18">
        <v>69701</v>
      </c>
      <c r="H770" s="15"/>
    </row>
    <row r="771" spans="1:8" x14ac:dyDescent="0.25">
      <c r="A771" s="2">
        <v>761</v>
      </c>
      <c r="B771" t="s">
        <v>2037</v>
      </c>
      <c r="C771" t="s">
        <v>2946</v>
      </c>
      <c r="D771" t="s">
        <v>4099</v>
      </c>
      <c r="E771" t="s">
        <v>4100</v>
      </c>
      <c r="F771" t="s">
        <v>4579</v>
      </c>
      <c r="G771" s="18">
        <v>72400</v>
      </c>
      <c r="H771" s="15"/>
    </row>
    <row r="772" spans="1:8" x14ac:dyDescent="0.25">
      <c r="A772" s="2">
        <v>762</v>
      </c>
      <c r="B772" t="s">
        <v>2038</v>
      </c>
      <c r="C772" t="s">
        <v>2947</v>
      </c>
      <c r="D772" t="s">
        <v>3872</v>
      </c>
      <c r="E772" t="s">
        <v>4101</v>
      </c>
      <c r="F772" t="s">
        <v>4553</v>
      </c>
      <c r="G772" s="18">
        <v>76701</v>
      </c>
      <c r="H772" s="15"/>
    </row>
    <row r="773" spans="1:8" x14ac:dyDescent="0.25">
      <c r="A773" s="2">
        <v>763</v>
      </c>
      <c r="B773" t="s">
        <v>547</v>
      </c>
      <c r="C773" t="s">
        <v>235</v>
      </c>
      <c r="D773" t="s">
        <v>867</v>
      </c>
      <c r="E773" t="s">
        <v>1159</v>
      </c>
      <c r="F773" t="s">
        <v>35</v>
      </c>
      <c r="G773" s="18">
        <v>25219</v>
      </c>
      <c r="H773" s="15"/>
    </row>
    <row r="774" spans="1:8" x14ac:dyDescent="0.25">
      <c r="A774" s="2">
        <v>764</v>
      </c>
      <c r="B774" t="s">
        <v>2039</v>
      </c>
      <c r="C774" t="s">
        <v>2948</v>
      </c>
      <c r="D774" t="s">
        <v>4102</v>
      </c>
      <c r="E774" t="s">
        <v>4103</v>
      </c>
      <c r="F774" t="s">
        <v>4551</v>
      </c>
      <c r="G774" s="18">
        <v>79401</v>
      </c>
      <c r="H774" s="15"/>
    </row>
    <row r="775" spans="1:8" x14ac:dyDescent="0.25">
      <c r="A775" s="2">
        <v>765</v>
      </c>
      <c r="B775" t="s">
        <v>2040</v>
      </c>
      <c r="C775" t="s">
        <v>2949</v>
      </c>
      <c r="D775" t="s">
        <v>733</v>
      </c>
      <c r="E775" t="s">
        <v>4104</v>
      </c>
      <c r="F775" t="s">
        <v>4739</v>
      </c>
      <c r="G775" s="18">
        <v>73991</v>
      </c>
      <c r="H775" s="15"/>
    </row>
    <row r="776" spans="1:8" x14ac:dyDescent="0.25">
      <c r="A776" s="2">
        <v>766</v>
      </c>
      <c r="B776" t="s">
        <v>2041</v>
      </c>
      <c r="C776" t="s">
        <v>2950</v>
      </c>
      <c r="D776" t="s">
        <v>4105</v>
      </c>
      <c r="E776" t="s">
        <v>4106</v>
      </c>
      <c r="F776" t="s">
        <v>4666</v>
      </c>
      <c r="G776" s="18">
        <v>75661</v>
      </c>
      <c r="H776" s="15"/>
    </row>
    <row r="777" spans="1:8" x14ac:dyDescent="0.25">
      <c r="A777" s="2">
        <v>767</v>
      </c>
      <c r="B777" t="s">
        <v>548</v>
      </c>
      <c r="C777" t="s">
        <v>236</v>
      </c>
      <c r="D777" t="s">
        <v>710</v>
      </c>
      <c r="E777" t="s">
        <v>1001</v>
      </c>
      <c r="F777" t="s">
        <v>13</v>
      </c>
      <c r="G777" s="18">
        <v>11000</v>
      </c>
      <c r="H777" s="15"/>
    </row>
    <row r="778" spans="1:8" x14ac:dyDescent="0.25">
      <c r="A778" s="2">
        <v>768</v>
      </c>
      <c r="B778" t="s">
        <v>2042</v>
      </c>
      <c r="C778" t="s">
        <v>2951</v>
      </c>
      <c r="D778" t="s">
        <v>4107</v>
      </c>
      <c r="E778" t="s">
        <v>4108</v>
      </c>
      <c r="F778" t="s">
        <v>1337</v>
      </c>
      <c r="G778" s="18">
        <v>66448</v>
      </c>
      <c r="H778" s="15"/>
    </row>
    <row r="779" spans="1:8" x14ac:dyDescent="0.25">
      <c r="A779" s="2">
        <v>769</v>
      </c>
      <c r="B779" t="s">
        <v>2043</v>
      </c>
      <c r="C779" t="s">
        <v>2952</v>
      </c>
      <c r="D779" t="s">
        <v>4109</v>
      </c>
      <c r="E779" t="s">
        <v>1153</v>
      </c>
      <c r="F779" t="s">
        <v>4740</v>
      </c>
      <c r="G779" s="18">
        <v>69662</v>
      </c>
      <c r="H779" s="15"/>
    </row>
    <row r="780" spans="1:8" x14ac:dyDescent="0.25">
      <c r="A780" s="2">
        <v>770</v>
      </c>
      <c r="B780" t="s">
        <v>2044</v>
      </c>
      <c r="C780" t="s">
        <v>2953</v>
      </c>
      <c r="D780" t="s">
        <v>3342</v>
      </c>
      <c r="E780" t="s">
        <v>4110</v>
      </c>
      <c r="F780" t="s">
        <v>4741</v>
      </c>
      <c r="G780" s="18">
        <v>69632</v>
      </c>
      <c r="H780" s="15"/>
    </row>
    <row r="781" spans="1:8" x14ac:dyDescent="0.25">
      <c r="A781" s="2">
        <v>771</v>
      </c>
      <c r="B781" t="s">
        <v>549</v>
      </c>
      <c r="C781" t="s">
        <v>237</v>
      </c>
      <c r="D781" t="s">
        <v>726</v>
      </c>
      <c r="E781" t="s">
        <v>1160</v>
      </c>
      <c r="F781" t="s">
        <v>1367</v>
      </c>
      <c r="G781" s="18">
        <v>41502</v>
      </c>
      <c r="H781" s="15"/>
    </row>
    <row r="782" spans="1:8" x14ac:dyDescent="0.25">
      <c r="A782" s="2">
        <v>772</v>
      </c>
      <c r="B782" t="s">
        <v>550</v>
      </c>
      <c r="C782" t="s">
        <v>238</v>
      </c>
      <c r="D782" t="s">
        <v>748</v>
      </c>
      <c r="E782" t="s">
        <v>1037</v>
      </c>
      <c r="F782" t="s">
        <v>44</v>
      </c>
      <c r="G782" s="18">
        <v>50002</v>
      </c>
      <c r="H782" s="15"/>
    </row>
    <row r="783" spans="1:8" x14ac:dyDescent="0.25">
      <c r="A783" s="2">
        <v>773</v>
      </c>
      <c r="B783" t="s">
        <v>2045</v>
      </c>
      <c r="C783" t="s">
        <v>2954</v>
      </c>
      <c r="D783" t="s">
        <v>4111</v>
      </c>
      <c r="E783" t="s">
        <v>4112</v>
      </c>
      <c r="F783" t="s">
        <v>4742</v>
      </c>
      <c r="G783" s="18">
        <v>76601</v>
      </c>
      <c r="H783" s="15"/>
    </row>
    <row r="784" spans="1:8" x14ac:dyDescent="0.25">
      <c r="A784" s="2">
        <v>774</v>
      </c>
      <c r="B784" t="s">
        <v>2046</v>
      </c>
      <c r="C784" t="s">
        <v>2955</v>
      </c>
      <c r="D784" t="s">
        <v>3574</v>
      </c>
      <c r="E784" t="s">
        <v>3575</v>
      </c>
      <c r="F784" t="s">
        <v>4529</v>
      </c>
      <c r="G784" s="18">
        <v>68801</v>
      </c>
      <c r="H784" s="15"/>
    </row>
    <row r="785" spans="1:8" x14ac:dyDescent="0.25">
      <c r="A785" s="2">
        <v>775</v>
      </c>
      <c r="B785" t="s">
        <v>551</v>
      </c>
      <c r="C785" t="s">
        <v>239</v>
      </c>
      <c r="D785" t="s">
        <v>869</v>
      </c>
      <c r="E785" t="s">
        <v>1161</v>
      </c>
      <c r="F785" t="s">
        <v>4</v>
      </c>
      <c r="G785" s="18">
        <v>15800</v>
      </c>
      <c r="H785" s="15"/>
    </row>
    <row r="786" spans="1:8" x14ac:dyDescent="0.25">
      <c r="A786" s="2">
        <v>776</v>
      </c>
      <c r="B786" t="s">
        <v>2047</v>
      </c>
      <c r="C786" t="s">
        <v>2956</v>
      </c>
      <c r="D786" t="s">
        <v>4113</v>
      </c>
      <c r="E786" t="s">
        <v>4114</v>
      </c>
      <c r="F786" t="s">
        <v>1359</v>
      </c>
      <c r="G786" s="18">
        <v>78701</v>
      </c>
      <c r="H786" s="15"/>
    </row>
    <row r="787" spans="1:8" x14ac:dyDescent="0.25">
      <c r="A787" s="2">
        <v>777</v>
      </c>
      <c r="B787" t="s">
        <v>2048</v>
      </c>
      <c r="C787" t="s">
        <v>2957</v>
      </c>
      <c r="D787" t="s">
        <v>4115</v>
      </c>
      <c r="E787" t="s">
        <v>3485</v>
      </c>
      <c r="F787" t="s">
        <v>4696</v>
      </c>
      <c r="G787" s="18">
        <v>75301</v>
      </c>
      <c r="H787" s="15"/>
    </row>
    <row r="788" spans="1:8" x14ac:dyDescent="0.25">
      <c r="A788" s="2">
        <v>778</v>
      </c>
      <c r="B788" t="s">
        <v>2049</v>
      </c>
      <c r="C788" t="s">
        <v>2958</v>
      </c>
      <c r="D788" t="s">
        <v>4116</v>
      </c>
      <c r="E788" t="s">
        <v>4117</v>
      </c>
      <c r="F788" t="s">
        <v>1303</v>
      </c>
      <c r="G788" s="18">
        <v>61600</v>
      </c>
      <c r="H788" s="15"/>
    </row>
    <row r="789" spans="1:8" x14ac:dyDescent="0.25">
      <c r="A789" s="2">
        <v>779</v>
      </c>
      <c r="B789" t="s">
        <v>552</v>
      </c>
      <c r="C789" t="s">
        <v>240</v>
      </c>
      <c r="D789" t="s">
        <v>870</v>
      </c>
      <c r="E789" t="s">
        <v>1162</v>
      </c>
      <c r="F789" t="s">
        <v>4</v>
      </c>
      <c r="G789" s="18">
        <v>15000</v>
      </c>
      <c r="H789" s="15"/>
    </row>
    <row r="790" spans="1:8" x14ac:dyDescent="0.25">
      <c r="A790" s="2">
        <v>780</v>
      </c>
      <c r="B790" t="s">
        <v>553</v>
      </c>
      <c r="C790" t="s">
        <v>241</v>
      </c>
      <c r="D790" t="s">
        <v>825</v>
      </c>
      <c r="E790" t="s">
        <v>1164</v>
      </c>
      <c r="F790" t="s">
        <v>1368</v>
      </c>
      <c r="G790" s="18">
        <v>66453</v>
      </c>
      <c r="H790" s="15"/>
    </row>
    <row r="791" spans="1:8" x14ac:dyDescent="0.25">
      <c r="A791" s="2">
        <v>781</v>
      </c>
      <c r="B791" t="s">
        <v>554</v>
      </c>
      <c r="C791" t="s">
        <v>242</v>
      </c>
      <c r="D791" t="s">
        <v>872</v>
      </c>
      <c r="E791" t="s">
        <v>1165</v>
      </c>
      <c r="F791" t="s">
        <v>51</v>
      </c>
      <c r="G791" s="18">
        <v>27601</v>
      </c>
      <c r="H791" s="15"/>
    </row>
    <row r="792" spans="1:8" x14ac:dyDescent="0.25">
      <c r="A792" s="2">
        <v>782</v>
      </c>
      <c r="B792" t="s">
        <v>555</v>
      </c>
      <c r="C792" t="s">
        <v>243</v>
      </c>
      <c r="D792" t="s">
        <v>873</v>
      </c>
      <c r="E792" t="s">
        <v>1166</v>
      </c>
      <c r="F792" t="s">
        <v>12</v>
      </c>
      <c r="G792" s="18">
        <v>18200</v>
      </c>
      <c r="H792" s="15"/>
    </row>
    <row r="793" spans="1:8" x14ac:dyDescent="0.25">
      <c r="A793" s="2">
        <v>783</v>
      </c>
      <c r="B793" t="s">
        <v>2050</v>
      </c>
      <c r="C793" t="s">
        <v>2959</v>
      </c>
      <c r="D793" t="s">
        <v>3464</v>
      </c>
      <c r="E793" t="s">
        <v>4118</v>
      </c>
      <c r="F793" t="s">
        <v>1341</v>
      </c>
      <c r="G793" s="18">
        <v>29001</v>
      </c>
      <c r="H793" s="15"/>
    </row>
    <row r="794" spans="1:8" x14ac:dyDescent="0.25">
      <c r="A794" s="2">
        <v>784</v>
      </c>
      <c r="B794" t="s">
        <v>2051</v>
      </c>
      <c r="C794" t="s">
        <v>2960</v>
      </c>
      <c r="D794" t="s">
        <v>4023</v>
      </c>
      <c r="E794" t="s">
        <v>4119</v>
      </c>
      <c r="F794" t="s">
        <v>4023</v>
      </c>
      <c r="G794" s="18">
        <v>69619</v>
      </c>
      <c r="H794" s="15"/>
    </row>
    <row r="795" spans="1:8" x14ac:dyDescent="0.25">
      <c r="A795" s="2">
        <v>785</v>
      </c>
      <c r="B795" t="s">
        <v>2052</v>
      </c>
      <c r="C795" t="s">
        <v>2961</v>
      </c>
      <c r="D795" t="s">
        <v>3916</v>
      </c>
      <c r="E795" t="s">
        <v>4120</v>
      </c>
      <c r="F795" t="s">
        <v>13</v>
      </c>
      <c r="G795" s="17" t="s">
        <v>1442</v>
      </c>
      <c r="H795" s="15"/>
    </row>
    <row r="796" spans="1:8" x14ac:dyDescent="0.25">
      <c r="A796" s="2">
        <v>786</v>
      </c>
      <c r="B796" t="s">
        <v>556</v>
      </c>
      <c r="C796" t="s">
        <v>244</v>
      </c>
      <c r="D796" t="s">
        <v>875</v>
      </c>
      <c r="E796" t="s">
        <v>1168</v>
      </c>
      <c r="F796" t="s">
        <v>30</v>
      </c>
      <c r="G796" s="18">
        <v>13000</v>
      </c>
      <c r="H796" s="15"/>
    </row>
    <row r="797" spans="1:8" x14ac:dyDescent="0.25">
      <c r="A797" s="2">
        <v>787</v>
      </c>
      <c r="B797" t="s">
        <v>557</v>
      </c>
      <c r="C797" t="s">
        <v>245</v>
      </c>
      <c r="D797" t="s">
        <v>876</v>
      </c>
      <c r="E797" t="s">
        <v>1169</v>
      </c>
      <c r="F797" t="s">
        <v>17</v>
      </c>
      <c r="G797" s="18">
        <v>27801</v>
      </c>
      <c r="H797" s="15"/>
    </row>
    <row r="798" spans="1:8" x14ac:dyDescent="0.25">
      <c r="A798" s="2">
        <v>788</v>
      </c>
      <c r="B798" t="s">
        <v>2053</v>
      </c>
      <c r="C798" t="s">
        <v>2962</v>
      </c>
      <c r="D798" t="s">
        <v>4121</v>
      </c>
      <c r="E798" t="s">
        <v>3339</v>
      </c>
      <c r="F798" t="s">
        <v>4743</v>
      </c>
      <c r="G798" s="18">
        <v>73944</v>
      </c>
      <c r="H798" s="15"/>
    </row>
    <row r="799" spans="1:8" x14ac:dyDescent="0.25">
      <c r="A799" s="2">
        <v>789</v>
      </c>
      <c r="B799" t="s">
        <v>2054</v>
      </c>
      <c r="C799" t="s">
        <v>2963</v>
      </c>
      <c r="D799" t="s">
        <v>4122</v>
      </c>
      <c r="E799" t="s">
        <v>4123</v>
      </c>
      <c r="F799" t="s">
        <v>4644</v>
      </c>
      <c r="G799" s="18">
        <v>75701</v>
      </c>
      <c r="H799" s="15"/>
    </row>
    <row r="800" spans="1:8" x14ac:dyDescent="0.25">
      <c r="A800" s="2">
        <v>790</v>
      </c>
      <c r="B800" t="s">
        <v>2055</v>
      </c>
      <c r="C800" t="s">
        <v>2964</v>
      </c>
      <c r="D800" t="s">
        <v>3711</v>
      </c>
      <c r="E800" t="s">
        <v>3712</v>
      </c>
      <c r="F800" t="s">
        <v>4649</v>
      </c>
      <c r="G800" s="18">
        <v>74721</v>
      </c>
      <c r="H800" s="15"/>
    </row>
    <row r="801" spans="1:8" x14ac:dyDescent="0.25">
      <c r="A801" s="2">
        <v>791</v>
      </c>
      <c r="B801" t="s">
        <v>2056</v>
      </c>
      <c r="C801" t="s">
        <v>2965</v>
      </c>
      <c r="D801" t="s">
        <v>4124</v>
      </c>
      <c r="E801" t="s">
        <v>4125</v>
      </c>
      <c r="F801" t="s">
        <v>4124</v>
      </c>
      <c r="G801" s="18">
        <v>67922</v>
      </c>
      <c r="H801" s="15"/>
    </row>
    <row r="802" spans="1:8" x14ac:dyDescent="0.25">
      <c r="A802" s="2">
        <v>792</v>
      </c>
      <c r="B802" t="s">
        <v>2057</v>
      </c>
      <c r="C802" t="s">
        <v>2966</v>
      </c>
      <c r="D802" t="s">
        <v>4126</v>
      </c>
      <c r="E802" t="s">
        <v>4127</v>
      </c>
      <c r="F802" t="s">
        <v>4631</v>
      </c>
      <c r="G802" s="18">
        <v>78969</v>
      </c>
      <c r="H802" s="15"/>
    </row>
    <row r="803" spans="1:8" x14ac:dyDescent="0.25">
      <c r="A803" s="2">
        <v>793</v>
      </c>
      <c r="B803" t="s">
        <v>2058</v>
      </c>
      <c r="C803" t="s">
        <v>2967</v>
      </c>
      <c r="D803" t="s">
        <v>4128</v>
      </c>
      <c r="E803" t="s">
        <v>4129</v>
      </c>
      <c r="F803" t="s">
        <v>4565</v>
      </c>
      <c r="G803" s="18">
        <v>67801</v>
      </c>
      <c r="H803" s="15"/>
    </row>
    <row r="804" spans="1:8" x14ac:dyDescent="0.25">
      <c r="A804" s="2">
        <v>794</v>
      </c>
      <c r="B804" t="s">
        <v>558</v>
      </c>
      <c r="C804" t="s">
        <v>246</v>
      </c>
      <c r="D804" t="s">
        <v>875</v>
      </c>
      <c r="E804" t="s">
        <v>1168</v>
      </c>
      <c r="F804" t="s">
        <v>30</v>
      </c>
      <c r="G804" s="18">
        <v>13000</v>
      </c>
      <c r="H804" s="15"/>
    </row>
    <row r="805" spans="1:8" x14ac:dyDescent="0.25">
      <c r="A805" s="2">
        <v>795</v>
      </c>
      <c r="B805" t="s">
        <v>559</v>
      </c>
      <c r="C805" t="s">
        <v>247</v>
      </c>
      <c r="D805" t="s">
        <v>877</v>
      </c>
      <c r="E805" t="s">
        <v>1170</v>
      </c>
      <c r="F805" t="s">
        <v>3</v>
      </c>
      <c r="G805" s="18">
        <v>14900</v>
      </c>
      <c r="H805" s="15"/>
    </row>
    <row r="806" spans="1:8" x14ac:dyDescent="0.25">
      <c r="A806" s="2">
        <v>796</v>
      </c>
      <c r="B806" t="s">
        <v>2059</v>
      </c>
      <c r="C806" t="s">
        <v>2968</v>
      </c>
      <c r="D806" t="s">
        <v>3904</v>
      </c>
      <c r="E806" t="s">
        <v>4130</v>
      </c>
      <c r="F806" t="s">
        <v>4529</v>
      </c>
      <c r="G806" s="18">
        <v>68801</v>
      </c>
      <c r="H806" s="15"/>
    </row>
    <row r="807" spans="1:8" x14ac:dyDescent="0.25">
      <c r="A807" s="2">
        <v>797</v>
      </c>
      <c r="B807" t="s">
        <v>2060</v>
      </c>
      <c r="C807" t="s">
        <v>2969</v>
      </c>
      <c r="D807" t="s">
        <v>3352</v>
      </c>
      <c r="E807" t="s">
        <v>3775</v>
      </c>
      <c r="F807" t="s">
        <v>4591</v>
      </c>
      <c r="G807" s="18">
        <v>70800</v>
      </c>
      <c r="H807" s="15"/>
    </row>
    <row r="808" spans="1:8" x14ac:dyDescent="0.25">
      <c r="A808" s="2">
        <v>798</v>
      </c>
      <c r="B808" t="s">
        <v>2061</v>
      </c>
      <c r="C808" t="s">
        <v>2970</v>
      </c>
      <c r="D808" t="s">
        <v>4029</v>
      </c>
      <c r="E808" t="s">
        <v>4030</v>
      </c>
      <c r="F808" t="s">
        <v>4744</v>
      </c>
      <c r="G808" s="18">
        <v>66902</v>
      </c>
      <c r="H808" s="15"/>
    </row>
    <row r="809" spans="1:8" x14ac:dyDescent="0.25">
      <c r="A809" s="2">
        <v>799</v>
      </c>
      <c r="B809" t="s">
        <v>2062</v>
      </c>
      <c r="C809" t="s">
        <v>2971</v>
      </c>
      <c r="D809" t="s">
        <v>4131</v>
      </c>
      <c r="E809" t="s">
        <v>4132</v>
      </c>
      <c r="F809" t="s">
        <v>4589</v>
      </c>
      <c r="G809" s="18">
        <v>70900</v>
      </c>
      <c r="H809" s="15"/>
    </row>
    <row r="810" spans="1:8" x14ac:dyDescent="0.25">
      <c r="A810" s="2">
        <v>800</v>
      </c>
      <c r="B810" t="s">
        <v>2063</v>
      </c>
      <c r="C810" t="s">
        <v>2972</v>
      </c>
      <c r="D810" t="s">
        <v>4133</v>
      </c>
      <c r="E810" t="s">
        <v>4134</v>
      </c>
      <c r="F810" t="s">
        <v>4745</v>
      </c>
      <c r="G810" s="18">
        <v>58601</v>
      </c>
      <c r="H810" s="15"/>
    </row>
    <row r="811" spans="1:8" x14ac:dyDescent="0.25">
      <c r="A811" s="2">
        <v>801</v>
      </c>
      <c r="B811" t="s">
        <v>560</v>
      </c>
      <c r="C811" t="s">
        <v>248</v>
      </c>
      <c r="D811" t="s">
        <v>702</v>
      </c>
      <c r="E811" t="s">
        <v>1035</v>
      </c>
      <c r="F811" t="s">
        <v>1296</v>
      </c>
      <c r="G811" s="18">
        <v>31200</v>
      </c>
      <c r="H811" s="15"/>
    </row>
    <row r="812" spans="1:8" x14ac:dyDescent="0.25">
      <c r="A812" s="2">
        <v>802</v>
      </c>
      <c r="B812" t="s">
        <v>2064</v>
      </c>
      <c r="C812" t="s">
        <v>2973</v>
      </c>
      <c r="D812" t="s">
        <v>4135</v>
      </c>
      <c r="E812" t="s">
        <v>4136</v>
      </c>
      <c r="F812" t="s">
        <v>1301</v>
      </c>
      <c r="G812" s="18">
        <v>61800</v>
      </c>
      <c r="H812" s="15"/>
    </row>
    <row r="813" spans="1:8" x14ac:dyDescent="0.25">
      <c r="A813" s="2">
        <v>803</v>
      </c>
      <c r="B813" t="s">
        <v>561</v>
      </c>
      <c r="C813" t="s">
        <v>249</v>
      </c>
      <c r="D813" t="s">
        <v>879</v>
      </c>
      <c r="E813" t="s">
        <v>1171</v>
      </c>
      <c r="F813" t="s">
        <v>1329</v>
      </c>
      <c r="G813" s="18">
        <v>66434</v>
      </c>
      <c r="H813" s="15"/>
    </row>
    <row r="814" spans="1:8" x14ac:dyDescent="0.25">
      <c r="A814" s="2">
        <v>804</v>
      </c>
      <c r="B814" t="s">
        <v>2065</v>
      </c>
      <c r="C814" t="s">
        <v>2974</v>
      </c>
      <c r="D814" t="s">
        <v>4137</v>
      </c>
      <c r="E814" t="s">
        <v>4138</v>
      </c>
      <c r="F814" t="s">
        <v>4567</v>
      </c>
      <c r="G814" s="18">
        <v>75002</v>
      </c>
      <c r="H814" s="15"/>
    </row>
    <row r="815" spans="1:8" x14ac:dyDescent="0.25">
      <c r="A815" s="2">
        <v>805</v>
      </c>
      <c r="B815" t="s">
        <v>2066</v>
      </c>
      <c r="C815" t="s">
        <v>2975</v>
      </c>
      <c r="D815" t="s">
        <v>4139</v>
      </c>
      <c r="E815" t="s">
        <v>4140</v>
      </c>
      <c r="F815" t="s">
        <v>4746</v>
      </c>
      <c r="G815" s="18">
        <v>68762</v>
      </c>
      <c r="H815" s="15"/>
    </row>
    <row r="816" spans="1:8" x14ac:dyDescent="0.25">
      <c r="A816" s="2">
        <v>806</v>
      </c>
      <c r="B816" t="s">
        <v>2067</v>
      </c>
      <c r="C816" t="s">
        <v>2976</v>
      </c>
      <c r="D816" t="s">
        <v>801</v>
      </c>
      <c r="E816" t="s">
        <v>4141</v>
      </c>
      <c r="F816" t="s">
        <v>4687</v>
      </c>
      <c r="G816" s="18">
        <v>75201</v>
      </c>
      <c r="H816" s="15"/>
    </row>
    <row r="817" spans="1:8" x14ac:dyDescent="0.25">
      <c r="A817" s="2">
        <v>807</v>
      </c>
      <c r="B817" t="s">
        <v>2068</v>
      </c>
      <c r="C817" t="s">
        <v>2977</v>
      </c>
      <c r="D817" t="s">
        <v>4142</v>
      </c>
      <c r="E817" t="s">
        <v>4143</v>
      </c>
      <c r="F817" t="s">
        <v>1346</v>
      </c>
      <c r="G817" s="18">
        <v>61600</v>
      </c>
      <c r="H817" s="15"/>
    </row>
    <row r="818" spans="1:8" x14ac:dyDescent="0.25">
      <c r="A818" s="2">
        <v>808</v>
      </c>
      <c r="B818" t="s">
        <v>562</v>
      </c>
      <c r="C818" t="s">
        <v>250</v>
      </c>
      <c r="D818" t="s">
        <v>880</v>
      </c>
      <c r="E818" t="s">
        <v>1172</v>
      </c>
      <c r="F818" t="s">
        <v>1370</v>
      </c>
      <c r="G818" s="18">
        <v>68301</v>
      </c>
      <c r="H818" s="15"/>
    </row>
    <row r="819" spans="1:8" x14ac:dyDescent="0.25">
      <c r="A819" s="2">
        <v>809</v>
      </c>
      <c r="B819" t="s">
        <v>563</v>
      </c>
      <c r="C819" t="s">
        <v>251</v>
      </c>
      <c r="D819" t="s">
        <v>733</v>
      </c>
      <c r="E819" t="s">
        <v>1173</v>
      </c>
      <c r="F819" t="s">
        <v>1342</v>
      </c>
      <c r="G819" s="18">
        <v>41108</v>
      </c>
      <c r="H819" s="15"/>
    </row>
    <row r="820" spans="1:8" x14ac:dyDescent="0.25">
      <c r="A820" s="2">
        <v>810</v>
      </c>
      <c r="B820" t="s">
        <v>564</v>
      </c>
      <c r="C820" t="s">
        <v>252</v>
      </c>
      <c r="D820" t="s">
        <v>881</v>
      </c>
      <c r="E820" t="s">
        <v>1174</v>
      </c>
      <c r="F820" t="s">
        <v>30</v>
      </c>
      <c r="G820" s="18">
        <v>13000</v>
      </c>
      <c r="H820" s="15"/>
    </row>
    <row r="821" spans="1:8" x14ac:dyDescent="0.25">
      <c r="A821" s="2">
        <v>811</v>
      </c>
      <c r="B821" t="s">
        <v>2069</v>
      </c>
      <c r="C821" t="s">
        <v>2978</v>
      </c>
      <c r="D821" t="s">
        <v>4144</v>
      </c>
      <c r="E821" t="s">
        <v>4145</v>
      </c>
      <c r="F821" t="s">
        <v>4740</v>
      </c>
      <c r="G821" s="18">
        <v>69662</v>
      </c>
      <c r="H821" s="15"/>
    </row>
    <row r="822" spans="1:8" x14ac:dyDescent="0.25">
      <c r="A822" s="2">
        <v>812</v>
      </c>
      <c r="B822" t="s">
        <v>2070</v>
      </c>
      <c r="C822" t="s">
        <v>2979</v>
      </c>
      <c r="D822" t="s">
        <v>864</v>
      </c>
      <c r="E822" t="s">
        <v>4146</v>
      </c>
      <c r="F822" t="s">
        <v>1295</v>
      </c>
      <c r="G822" s="18">
        <v>61200</v>
      </c>
      <c r="H822" s="15"/>
    </row>
    <row r="823" spans="1:8" x14ac:dyDescent="0.25">
      <c r="A823" s="2">
        <v>813</v>
      </c>
      <c r="B823" t="s">
        <v>2071</v>
      </c>
      <c r="C823" t="s">
        <v>2980</v>
      </c>
      <c r="D823" t="s">
        <v>4147</v>
      </c>
      <c r="E823" t="s">
        <v>1282</v>
      </c>
      <c r="F823" t="s">
        <v>4687</v>
      </c>
      <c r="G823" s="18">
        <v>75201</v>
      </c>
      <c r="H823" s="15"/>
    </row>
    <row r="824" spans="1:8" x14ac:dyDescent="0.25">
      <c r="A824" s="2">
        <v>814</v>
      </c>
      <c r="B824" t="s">
        <v>2072</v>
      </c>
      <c r="C824" t="s">
        <v>2981</v>
      </c>
      <c r="D824" t="s">
        <v>4148</v>
      </c>
      <c r="E824" t="s">
        <v>3540</v>
      </c>
      <c r="F824" t="s">
        <v>4747</v>
      </c>
      <c r="G824" s="18">
        <v>73955</v>
      </c>
      <c r="H824" s="15"/>
    </row>
    <row r="825" spans="1:8" x14ac:dyDescent="0.25">
      <c r="A825" s="2">
        <v>815</v>
      </c>
      <c r="B825" t="s">
        <v>565</v>
      </c>
      <c r="C825" t="s">
        <v>253</v>
      </c>
      <c r="D825" t="s">
        <v>882</v>
      </c>
      <c r="E825" t="s">
        <v>1176</v>
      </c>
      <c r="F825" t="s">
        <v>18</v>
      </c>
      <c r="G825" s="18">
        <v>79201</v>
      </c>
      <c r="H825" s="15"/>
    </row>
    <row r="826" spans="1:8" x14ac:dyDescent="0.25">
      <c r="A826" s="2">
        <v>816</v>
      </c>
      <c r="B826" t="s">
        <v>566</v>
      </c>
      <c r="C826" t="s">
        <v>254</v>
      </c>
      <c r="D826" t="s">
        <v>883</v>
      </c>
      <c r="E826" t="s">
        <v>1177</v>
      </c>
      <c r="F826" t="s">
        <v>10</v>
      </c>
      <c r="G826" s="18">
        <v>60200</v>
      </c>
      <c r="H826" s="15"/>
    </row>
    <row r="827" spans="1:8" x14ac:dyDescent="0.25">
      <c r="A827" s="2">
        <v>817</v>
      </c>
      <c r="B827" t="s">
        <v>567</v>
      </c>
      <c r="C827" t="s">
        <v>255</v>
      </c>
      <c r="D827" t="s">
        <v>884</v>
      </c>
      <c r="E827" t="s">
        <v>1178</v>
      </c>
      <c r="F827" t="s">
        <v>13</v>
      </c>
      <c r="G827" s="18">
        <v>11000</v>
      </c>
      <c r="H827" s="15"/>
    </row>
    <row r="828" spans="1:8" x14ac:dyDescent="0.25">
      <c r="A828" s="2">
        <v>818</v>
      </c>
      <c r="B828" t="s">
        <v>568</v>
      </c>
      <c r="C828" t="s">
        <v>256</v>
      </c>
      <c r="D828" t="s">
        <v>885</v>
      </c>
      <c r="E828" t="s">
        <v>1179</v>
      </c>
      <c r="F828" t="s">
        <v>26</v>
      </c>
      <c r="G828" s="18">
        <v>25001</v>
      </c>
      <c r="H828" s="15"/>
    </row>
    <row r="829" spans="1:8" x14ac:dyDescent="0.25">
      <c r="A829" s="2">
        <v>819</v>
      </c>
      <c r="B829" t="s">
        <v>2073</v>
      </c>
      <c r="C829" t="s">
        <v>2982</v>
      </c>
      <c r="D829" t="s">
        <v>4149</v>
      </c>
      <c r="E829" t="s">
        <v>4150</v>
      </c>
      <c r="F829" t="s">
        <v>4591</v>
      </c>
      <c r="G829" s="18">
        <v>70800</v>
      </c>
      <c r="H829" s="15"/>
    </row>
    <row r="830" spans="1:8" x14ac:dyDescent="0.25">
      <c r="A830" s="2">
        <v>820</v>
      </c>
      <c r="B830" t="s">
        <v>569</v>
      </c>
      <c r="C830" t="s">
        <v>257</v>
      </c>
      <c r="D830" t="s">
        <v>886</v>
      </c>
      <c r="E830" t="s">
        <v>1180</v>
      </c>
      <c r="F830" t="s">
        <v>1371</v>
      </c>
      <c r="G830" s="18">
        <v>62300</v>
      </c>
      <c r="H830" s="15"/>
    </row>
    <row r="831" spans="1:8" x14ac:dyDescent="0.25">
      <c r="A831" s="2">
        <v>821</v>
      </c>
      <c r="B831" t="s">
        <v>2074</v>
      </c>
      <c r="C831" t="s">
        <v>2983</v>
      </c>
      <c r="D831" t="s">
        <v>4151</v>
      </c>
      <c r="E831" t="s">
        <v>4152</v>
      </c>
      <c r="F831" t="s">
        <v>12</v>
      </c>
      <c r="G831" s="17" t="s">
        <v>1441</v>
      </c>
      <c r="H831" s="15"/>
    </row>
    <row r="832" spans="1:8" x14ac:dyDescent="0.25">
      <c r="A832" s="2">
        <v>822</v>
      </c>
      <c r="B832" t="s">
        <v>570</v>
      </c>
      <c r="C832" t="s">
        <v>258</v>
      </c>
      <c r="D832" t="s">
        <v>887</v>
      </c>
      <c r="E832" t="s">
        <v>1181</v>
      </c>
      <c r="F832" t="s">
        <v>16</v>
      </c>
      <c r="G832" s="18">
        <v>28002</v>
      </c>
      <c r="H832" s="15"/>
    </row>
    <row r="833" spans="1:8" x14ac:dyDescent="0.25">
      <c r="A833" s="2">
        <v>823</v>
      </c>
      <c r="B833" t="s">
        <v>2075</v>
      </c>
      <c r="C833" t="s">
        <v>2984</v>
      </c>
      <c r="D833" t="s">
        <v>4153</v>
      </c>
      <c r="E833" t="s">
        <v>4154</v>
      </c>
      <c r="F833" t="s">
        <v>4748</v>
      </c>
      <c r="G833" s="18">
        <v>71000</v>
      </c>
      <c r="H833" s="15"/>
    </row>
    <row r="834" spans="1:8" x14ac:dyDescent="0.25">
      <c r="A834" s="2">
        <v>824</v>
      </c>
      <c r="B834" t="s">
        <v>571</v>
      </c>
      <c r="C834" t="s">
        <v>259</v>
      </c>
      <c r="D834" t="s">
        <v>889</v>
      </c>
      <c r="E834" t="s">
        <v>1183</v>
      </c>
      <c r="F834" t="s">
        <v>1373</v>
      </c>
      <c r="G834" s="18">
        <v>27361</v>
      </c>
      <c r="H834" s="15"/>
    </row>
    <row r="835" spans="1:8" x14ac:dyDescent="0.25">
      <c r="A835" s="2">
        <v>825</v>
      </c>
      <c r="B835" t="s">
        <v>2076</v>
      </c>
      <c r="C835" t="s">
        <v>2985</v>
      </c>
      <c r="D835" t="s">
        <v>4155</v>
      </c>
      <c r="E835" t="s">
        <v>4156</v>
      </c>
      <c r="F835" t="s">
        <v>4749</v>
      </c>
      <c r="G835" s="18">
        <v>75651</v>
      </c>
      <c r="H835" s="15"/>
    </row>
    <row r="836" spans="1:8" x14ac:dyDescent="0.25">
      <c r="A836" s="2">
        <v>826</v>
      </c>
      <c r="B836" t="s">
        <v>2077</v>
      </c>
      <c r="C836" t="s">
        <v>2986</v>
      </c>
      <c r="D836" t="s">
        <v>4157</v>
      </c>
      <c r="E836" t="s">
        <v>4158</v>
      </c>
      <c r="F836" t="s">
        <v>4750</v>
      </c>
      <c r="G836" s="18">
        <v>46001</v>
      </c>
      <c r="H836" s="15"/>
    </row>
    <row r="837" spans="1:8" x14ac:dyDescent="0.25">
      <c r="A837" s="2">
        <v>827</v>
      </c>
      <c r="B837" t="s">
        <v>2078</v>
      </c>
      <c r="C837" t="s">
        <v>2987</v>
      </c>
      <c r="D837" t="s">
        <v>4159</v>
      </c>
      <c r="E837" t="s">
        <v>4160</v>
      </c>
      <c r="F837" t="s">
        <v>4623</v>
      </c>
      <c r="G837" s="18">
        <v>26401</v>
      </c>
      <c r="H837" s="15"/>
    </row>
    <row r="838" spans="1:8" x14ac:dyDescent="0.25">
      <c r="A838" s="2">
        <v>828</v>
      </c>
      <c r="B838" t="s">
        <v>2079</v>
      </c>
      <c r="C838" t="s">
        <v>2988</v>
      </c>
      <c r="D838" t="s">
        <v>4161</v>
      </c>
      <c r="E838" t="s">
        <v>4162</v>
      </c>
      <c r="F838" t="s">
        <v>4720</v>
      </c>
      <c r="G838" s="18">
        <v>73911</v>
      </c>
      <c r="H838" s="15"/>
    </row>
    <row r="839" spans="1:8" x14ac:dyDescent="0.25">
      <c r="A839" s="2">
        <v>829</v>
      </c>
      <c r="B839" t="s">
        <v>2080</v>
      </c>
      <c r="C839" t="s">
        <v>2989</v>
      </c>
      <c r="D839" t="s">
        <v>4163</v>
      </c>
      <c r="E839" t="s">
        <v>4164</v>
      </c>
      <c r="F839" t="s">
        <v>4751</v>
      </c>
      <c r="G839" s="18">
        <v>72000</v>
      </c>
      <c r="H839" s="15"/>
    </row>
    <row r="840" spans="1:8" x14ac:dyDescent="0.25">
      <c r="A840" s="2">
        <v>830</v>
      </c>
      <c r="B840" t="s">
        <v>2081</v>
      </c>
      <c r="C840" t="s">
        <v>2990</v>
      </c>
      <c r="D840" t="s">
        <v>3639</v>
      </c>
      <c r="E840" t="s">
        <v>3640</v>
      </c>
      <c r="F840" t="s">
        <v>2</v>
      </c>
      <c r="G840" s="17" t="s">
        <v>1411</v>
      </c>
      <c r="H840" s="15"/>
    </row>
    <row r="841" spans="1:8" x14ac:dyDescent="0.25">
      <c r="A841" s="2">
        <v>831</v>
      </c>
      <c r="B841" t="s">
        <v>572</v>
      </c>
      <c r="C841" t="s">
        <v>260</v>
      </c>
      <c r="D841" t="s">
        <v>875</v>
      </c>
      <c r="E841" t="s">
        <v>1168</v>
      </c>
      <c r="F841" t="s">
        <v>30</v>
      </c>
      <c r="G841" s="18">
        <v>13000</v>
      </c>
      <c r="H841" s="15"/>
    </row>
    <row r="842" spans="1:8" x14ac:dyDescent="0.25">
      <c r="A842" s="2">
        <v>832</v>
      </c>
      <c r="B842" t="s">
        <v>2082</v>
      </c>
      <c r="C842" t="s">
        <v>2991</v>
      </c>
      <c r="D842" t="s">
        <v>4165</v>
      </c>
      <c r="E842" t="s">
        <v>4166</v>
      </c>
      <c r="F842" t="s">
        <v>4752</v>
      </c>
      <c r="G842" s="18">
        <v>37007</v>
      </c>
      <c r="H842" s="15"/>
    </row>
    <row r="843" spans="1:8" x14ac:dyDescent="0.25">
      <c r="A843" s="2">
        <v>833</v>
      </c>
      <c r="B843" t="s">
        <v>2083</v>
      </c>
      <c r="C843" t="s">
        <v>2992</v>
      </c>
      <c r="D843" t="s">
        <v>901</v>
      </c>
      <c r="E843" t="s">
        <v>1250</v>
      </c>
      <c r="F843" t="s">
        <v>56</v>
      </c>
      <c r="G843" s="17" t="s">
        <v>1430</v>
      </c>
      <c r="H843" s="15"/>
    </row>
    <row r="844" spans="1:8" x14ac:dyDescent="0.25">
      <c r="A844" s="2">
        <v>834</v>
      </c>
      <c r="B844" t="s">
        <v>2084</v>
      </c>
      <c r="C844" t="s">
        <v>2993</v>
      </c>
      <c r="D844" t="s">
        <v>4167</v>
      </c>
      <c r="E844" t="s">
        <v>4168</v>
      </c>
      <c r="F844" t="s">
        <v>4603</v>
      </c>
      <c r="G844" s="18">
        <v>68001</v>
      </c>
      <c r="H844" s="15"/>
    </row>
    <row r="845" spans="1:8" x14ac:dyDescent="0.25">
      <c r="A845" s="2">
        <v>835</v>
      </c>
      <c r="B845" t="s">
        <v>2085</v>
      </c>
      <c r="C845" t="s">
        <v>2994</v>
      </c>
      <c r="D845" t="s">
        <v>693</v>
      </c>
      <c r="E845" t="s">
        <v>4169</v>
      </c>
      <c r="F845" t="s">
        <v>4647</v>
      </c>
      <c r="G845" s="18">
        <v>76901</v>
      </c>
      <c r="H845" s="15"/>
    </row>
    <row r="846" spans="1:8" x14ac:dyDescent="0.25">
      <c r="A846" s="2">
        <v>836</v>
      </c>
      <c r="B846" t="s">
        <v>2086</v>
      </c>
      <c r="C846" t="s">
        <v>2995</v>
      </c>
      <c r="D846" t="s">
        <v>4170</v>
      </c>
      <c r="E846" t="s">
        <v>4171</v>
      </c>
      <c r="F846" t="s">
        <v>4753</v>
      </c>
      <c r="G846" s="18">
        <v>78335</v>
      </c>
      <c r="H846" s="15"/>
    </row>
    <row r="847" spans="1:8" x14ac:dyDescent="0.25">
      <c r="A847" s="2">
        <v>837</v>
      </c>
      <c r="B847" t="s">
        <v>2087</v>
      </c>
      <c r="C847" t="s">
        <v>2996</v>
      </c>
      <c r="D847" t="s">
        <v>822</v>
      </c>
      <c r="E847" t="s">
        <v>4172</v>
      </c>
      <c r="F847" t="s">
        <v>4754</v>
      </c>
      <c r="G847" s="18">
        <v>74213</v>
      </c>
      <c r="H847" s="15"/>
    </row>
    <row r="848" spans="1:8" x14ac:dyDescent="0.25">
      <c r="A848" s="2">
        <v>838</v>
      </c>
      <c r="B848" t="s">
        <v>573</v>
      </c>
      <c r="C848" t="s">
        <v>261</v>
      </c>
      <c r="D848" t="s">
        <v>890</v>
      </c>
      <c r="E848" t="s">
        <v>1184</v>
      </c>
      <c r="F848" t="s">
        <v>890</v>
      </c>
      <c r="G848" s="18">
        <v>40335</v>
      </c>
      <c r="H848" s="15"/>
    </row>
    <row r="849" spans="1:8" x14ac:dyDescent="0.25">
      <c r="A849" s="2">
        <v>839</v>
      </c>
      <c r="B849" t="s">
        <v>574</v>
      </c>
      <c r="C849" t="s">
        <v>262</v>
      </c>
      <c r="D849" t="s">
        <v>891</v>
      </c>
      <c r="E849" t="s">
        <v>1074</v>
      </c>
      <c r="F849" t="s">
        <v>1374</v>
      </c>
      <c r="G849" s="18">
        <v>25263</v>
      </c>
      <c r="H849" s="15"/>
    </row>
    <row r="850" spans="1:8" x14ac:dyDescent="0.25">
      <c r="A850" s="2">
        <v>840</v>
      </c>
      <c r="B850" t="s">
        <v>575</v>
      </c>
      <c r="C850" t="s">
        <v>263</v>
      </c>
      <c r="D850" t="s">
        <v>769</v>
      </c>
      <c r="E850" t="s">
        <v>1058</v>
      </c>
      <c r="F850" t="s">
        <v>3</v>
      </c>
      <c r="G850" s="18">
        <v>14000</v>
      </c>
      <c r="H850" s="15"/>
    </row>
    <row r="851" spans="1:8" x14ac:dyDescent="0.25">
      <c r="A851" s="2">
        <v>841</v>
      </c>
      <c r="B851" t="s">
        <v>2088</v>
      </c>
      <c r="C851" t="s">
        <v>2997</v>
      </c>
      <c r="D851" t="s">
        <v>740</v>
      </c>
      <c r="E851" t="s">
        <v>4173</v>
      </c>
      <c r="F851" t="s">
        <v>1360</v>
      </c>
      <c r="G851" s="18">
        <v>66701</v>
      </c>
      <c r="H851" s="15"/>
    </row>
    <row r="852" spans="1:8" x14ac:dyDescent="0.25">
      <c r="A852" s="2">
        <v>842</v>
      </c>
      <c r="B852" t="s">
        <v>576</v>
      </c>
      <c r="C852" t="s">
        <v>264</v>
      </c>
      <c r="D852" t="s">
        <v>892</v>
      </c>
      <c r="E852" t="s">
        <v>1185</v>
      </c>
      <c r="F852" t="s">
        <v>8</v>
      </c>
      <c r="G852" s="18">
        <v>46001</v>
      </c>
      <c r="H852" s="15"/>
    </row>
    <row r="853" spans="1:8" x14ac:dyDescent="0.25">
      <c r="A853" s="2">
        <v>843</v>
      </c>
      <c r="B853" t="s">
        <v>577</v>
      </c>
      <c r="C853" t="s">
        <v>265</v>
      </c>
      <c r="D853" t="s">
        <v>893</v>
      </c>
      <c r="E853" t="s">
        <v>1186</v>
      </c>
      <c r="F853" t="s">
        <v>9</v>
      </c>
      <c r="G853" s="18">
        <v>30100</v>
      </c>
      <c r="H853" s="15"/>
    </row>
    <row r="854" spans="1:8" x14ac:dyDescent="0.25">
      <c r="A854" s="2">
        <v>844</v>
      </c>
      <c r="B854" t="s">
        <v>2089</v>
      </c>
      <c r="C854" t="s">
        <v>2998</v>
      </c>
      <c r="D854" t="s">
        <v>4174</v>
      </c>
      <c r="E854" t="s">
        <v>4175</v>
      </c>
      <c r="F854" t="s">
        <v>4755</v>
      </c>
      <c r="G854" s="18">
        <v>26801</v>
      </c>
      <c r="H854" s="15"/>
    </row>
    <row r="855" spans="1:8" x14ac:dyDescent="0.25">
      <c r="A855" s="2">
        <v>845</v>
      </c>
      <c r="B855" t="s">
        <v>2090</v>
      </c>
      <c r="C855" t="s">
        <v>2999</v>
      </c>
      <c r="D855" t="s">
        <v>4176</v>
      </c>
      <c r="E855" t="s">
        <v>4177</v>
      </c>
      <c r="F855" t="s">
        <v>1361</v>
      </c>
      <c r="G855" s="18">
        <v>50009</v>
      </c>
      <c r="H855" s="15"/>
    </row>
    <row r="856" spans="1:8" x14ac:dyDescent="0.25">
      <c r="A856" s="2">
        <v>846</v>
      </c>
      <c r="B856" t="s">
        <v>578</v>
      </c>
      <c r="C856" t="s">
        <v>266</v>
      </c>
      <c r="D856" t="s">
        <v>895</v>
      </c>
      <c r="E856" t="s">
        <v>1188</v>
      </c>
      <c r="F856" t="s">
        <v>14</v>
      </c>
      <c r="G856" s="18">
        <v>17000</v>
      </c>
      <c r="H856" s="15"/>
    </row>
    <row r="857" spans="1:8" x14ac:dyDescent="0.25">
      <c r="A857" s="2">
        <v>847</v>
      </c>
      <c r="B857" t="s">
        <v>2091</v>
      </c>
      <c r="C857" t="s">
        <v>3000</v>
      </c>
      <c r="D857" t="s">
        <v>4178</v>
      </c>
      <c r="E857" t="s">
        <v>4179</v>
      </c>
      <c r="F857" t="s">
        <v>6</v>
      </c>
      <c r="G857" s="18">
        <v>19600</v>
      </c>
      <c r="H857" s="15"/>
    </row>
    <row r="858" spans="1:8" x14ac:dyDescent="0.25">
      <c r="A858" s="2">
        <v>848</v>
      </c>
      <c r="B858" t="s">
        <v>2092</v>
      </c>
      <c r="C858" t="s">
        <v>3001</v>
      </c>
      <c r="D858" t="s">
        <v>737</v>
      </c>
      <c r="E858" t="s">
        <v>1024</v>
      </c>
      <c r="F858" t="s">
        <v>2</v>
      </c>
      <c r="G858" s="18">
        <v>10100</v>
      </c>
      <c r="H858" s="15"/>
    </row>
    <row r="859" spans="1:8" x14ac:dyDescent="0.25">
      <c r="A859" s="2">
        <v>849</v>
      </c>
      <c r="B859" t="s">
        <v>579</v>
      </c>
      <c r="C859" t="s">
        <v>267</v>
      </c>
      <c r="D859" t="s">
        <v>896</v>
      </c>
      <c r="E859" t="s">
        <v>1189</v>
      </c>
      <c r="F859" t="s">
        <v>10</v>
      </c>
      <c r="G859" s="18">
        <v>60200</v>
      </c>
      <c r="H859" s="15"/>
    </row>
    <row r="860" spans="1:8" x14ac:dyDescent="0.25">
      <c r="A860" s="2">
        <v>850</v>
      </c>
      <c r="B860" t="s">
        <v>580</v>
      </c>
      <c r="C860" t="s">
        <v>268</v>
      </c>
      <c r="D860" t="s">
        <v>858</v>
      </c>
      <c r="E860" t="s">
        <v>1190</v>
      </c>
      <c r="F860" t="s">
        <v>1375</v>
      </c>
      <c r="G860" s="18">
        <v>29301</v>
      </c>
      <c r="H860" s="15"/>
    </row>
    <row r="861" spans="1:8" x14ac:dyDescent="0.25">
      <c r="A861" s="2">
        <v>851</v>
      </c>
      <c r="B861" t="s">
        <v>2093</v>
      </c>
      <c r="C861" t="s">
        <v>3002</v>
      </c>
      <c r="D861" t="s">
        <v>853</v>
      </c>
      <c r="E861" t="s">
        <v>1146</v>
      </c>
      <c r="F861" t="s">
        <v>17</v>
      </c>
      <c r="G861" s="18">
        <v>27801</v>
      </c>
      <c r="H861" s="15"/>
    </row>
    <row r="862" spans="1:8" x14ac:dyDescent="0.25">
      <c r="A862" s="2">
        <v>852</v>
      </c>
      <c r="B862" t="s">
        <v>2094</v>
      </c>
      <c r="C862" t="s">
        <v>3003</v>
      </c>
      <c r="D862" t="s">
        <v>4180</v>
      </c>
      <c r="E862" t="s">
        <v>4181</v>
      </c>
      <c r="F862" t="s">
        <v>4518</v>
      </c>
      <c r="G862" s="18">
        <v>69002</v>
      </c>
      <c r="H862" s="15"/>
    </row>
    <row r="863" spans="1:8" x14ac:dyDescent="0.25">
      <c r="A863" s="2">
        <v>853</v>
      </c>
      <c r="B863" t="s">
        <v>2095</v>
      </c>
      <c r="C863" t="s">
        <v>3004</v>
      </c>
      <c r="D863" t="s">
        <v>698</v>
      </c>
      <c r="E863" t="s">
        <v>4182</v>
      </c>
      <c r="F863" t="s">
        <v>4756</v>
      </c>
      <c r="G863" s="18">
        <v>26101</v>
      </c>
      <c r="H863" s="15"/>
    </row>
    <row r="864" spans="1:8" x14ac:dyDescent="0.25">
      <c r="A864" s="2">
        <v>854</v>
      </c>
      <c r="B864" t="s">
        <v>2096</v>
      </c>
      <c r="C864" t="s">
        <v>3005</v>
      </c>
      <c r="D864" t="s">
        <v>859</v>
      </c>
      <c r="E864" t="s">
        <v>4183</v>
      </c>
      <c r="F864" t="s">
        <v>1295</v>
      </c>
      <c r="G864" s="18">
        <v>61200</v>
      </c>
      <c r="H864" s="15"/>
    </row>
    <row r="865" spans="1:8" x14ac:dyDescent="0.25">
      <c r="A865" s="2">
        <v>855</v>
      </c>
      <c r="B865" t="s">
        <v>581</v>
      </c>
      <c r="C865" t="s">
        <v>269</v>
      </c>
      <c r="D865" t="s">
        <v>897</v>
      </c>
      <c r="E865" t="s">
        <v>1191</v>
      </c>
      <c r="F865" t="s">
        <v>6</v>
      </c>
      <c r="G865" s="18">
        <v>19300</v>
      </c>
      <c r="H865" s="15"/>
    </row>
    <row r="866" spans="1:8" x14ac:dyDescent="0.25">
      <c r="A866" s="2">
        <v>856</v>
      </c>
      <c r="B866" t="s">
        <v>2097</v>
      </c>
      <c r="C866" t="s">
        <v>3006</v>
      </c>
      <c r="D866" t="s">
        <v>4184</v>
      </c>
      <c r="E866" t="s">
        <v>4185</v>
      </c>
      <c r="F866" t="s">
        <v>1311</v>
      </c>
      <c r="G866" s="18">
        <v>70030</v>
      </c>
      <c r="H866" s="15"/>
    </row>
    <row r="867" spans="1:8" x14ac:dyDescent="0.25">
      <c r="A867" s="2">
        <v>857</v>
      </c>
      <c r="B867" t="s">
        <v>582</v>
      </c>
      <c r="C867" t="s">
        <v>270</v>
      </c>
      <c r="D867" t="s">
        <v>898</v>
      </c>
      <c r="E867" t="s">
        <v>1192</v>
      </c>
      <c r="F867" t="s">
        <v>1376</v>
      </c>
      <c r="G867" s="18">
        <v>25753</v>
      </c>
      <c r="H867" s="15"/>
    </row>
    <row r="868" spans="1:8" x14ac:dyDescent="0.25">
      <c r="A868" s="2">
        <v>858</v>
      </c>
      <c r="B868" t="s">
        <v>583</v>
      </c>
      <c r="C868" t="s">
        <v>271</v>
      </c>
      <c r="D868" t="s">
        <v>898</v>
      </c>
      <c r="E868" t="s">
        <v>1192</v>
      </c>
      <c r="F868" t="s">
        <v>1376</v>
      </c>
      <c r="G868" s="18">
        <v>25753</v>
      </c>
      <c r="H868" s="15"/>
    </row>
    <row r="869" spans="1:8" x14ac:dyDescent="0.25">
      <c r="A869" s="2">
        <v>859</v>
      </c>
      <c r="B869" t="s">
        <v>2098</v>
      </c>
      <c r="C869" t="s">
        <v>3007</v>
      </c>
      <c r="D869" t="s">
        <v>927</v>
      </c>
      <c r="E869" t="s">
        <v>4186</v>
      </c>
      <c r="F869" t="s">
        <v>10</v>
      </c>
      <c r="G869" s="18">
        <v>60200</v>
      </c>
      <c r="H869" s="15"/>
    </row>
    <row r="870" spans="1:8" x14ac:dyDescent="0.25">
      <c r="A870" s="2">
        <v>860</v>
      </c>
      <c r="B870" t="s">
        <v>2099</v>
      </c>
      <c r="C870" t="s">
        <v>3008</v>
      </c>
      <c r="D870" t="s">
        <v>4187</v>
      </c>
      <c r="E870" t="s">
        <v>4188</v>
      </c>
      <c r="F870" t="s">
        <v>4536</v>
      </c>
      <c r="G870" s="18">
        <v>73601</v>
      </c>
      <c r="H870" s="15"/>
    </row>
    <row r="871" spans="1:8" x14ac:dyDescent="0.25">
      <c r="A871" s="2">
        <v>861</v>
      </c>
      <c r="B871" t="s">
        <v>2100</v>
      </c>
      <c r="C871" t="s">
        <v>3009</v>
      </c>
      <c r="D871" t="s">
        <v>4189</v>
      </c>
      <c r="E871" t="s">
        <v>4190</v>
      </c>
      <c r="F871" t="s">
        <v>56</v>
      </c>
      <c r="G871" s="17" t="s">
        <v>1430</v>
      </c>
      <c r="H871" s="15"/>
    </row>
    <row r="872" spans="1:8" x14ac:dyDescent="0.25">
      <c r="A872" s="2">
        <v>862</v>
      </c>
      <c r="B872" t="s">
        <v>2101</v>
      </c>
      <c r="C872" t="s">
        <v>3010</v>
      </c>
      <c r="D872" t="s">
        <v>4191</v>
      </c>
      <c r="E872" t="s">
        <v>4192</v>
      </c>
      <c r="F872" t="s">
        <v>4757</v>
      </c>
      <c r="G872" s="18">
        <v>78983</v>
      </c>
      <c r="H872" s="15"/>
    </row>
    <row r="873" spans="1:8" x14ac:dyDescent="0.25">
      <c r="A873" s="2">
        <v>863</v>
      </c>
      <c r="B873" t="s">
        <v>2102</v>
      </c>
      <c r="C873" t="s">
        <v>3011</v>
      </c>
      <c r="D873" t="s">
        <v>4193</v>
      </c>
      <c r="E873" t="s">
        <v>1123</v>
      </c>
      <c r="F873" t="s">
        <v>4758</v>
      </c>
      <c r="G873" s="18">
        <v>73959</v>
      </c>
      <c r="H873" s="15"/>
    </row>
    <row r="874" spans="1:8" x14ac:dyDescent="0.25">
      <c r="A874" s="2">
        <v>864</v>
      </c>
      <c r="B874" t="s">
        <v>2103</v>
      </c>
      <c r="C874" t="s">
        <v>3012</v>
      </c>
      <c r="D874" t="s">
        <v>4194</v>
      </c>
      <c r="E874" t="s">
        <v>4195</v>
      </c>
      <c r="F874" t="s">
        <v>1329</v>
      </c>
      <c r="G874" s="18">
        <v>66434</v>
      </c>
      <c r="H874" s="15"/>
    </row>
    <row r="875" spans="1:8" x14ac:dyDescent="0.25">
      <c r="A875" s="2">
        <v>865</v>
      </c>
      <c r="B875" t="s">
        <v>2104</v>
      </c>
      <c r="C875" t="s">
        <v>3013</v>
      </c>
      <c r="D875" t="s">
        <v>4196</v>
      </c>
      <c r="E875" t="s">
        <v>4197</v>
      </c>
      <c r="F875" t="s">
        <v>4709</v>
      </c>
      <c r="G875" s="18">
        <v>62000</v>
      </c>
      <c r="H875" s="15"/>
    </row>
    <row r="876" spans="1:8" x14ac:dyDescent="0.25">
      <c r="A876" s="2">
        <v>866</v>
      </c>
      <c r="B876" t="s">
        <v>2105</v>
      </c>
      <c r="C876" t="s">
        <v>3014</v>
      </c>
      <c r="D876" t="s">
        <v>4198</v>
      </c>
      <c r="E876" t="s">
        <v>4199</v>
      </c>
      <c r="F876" t="s">
        <v>4666</v>
      </c>
      <c r="G876" s="18">
        <v>75661</v>
      </c>
      <c r="H876" s="15"/>
    </row>
    <row r="877" spans="1:8" x14ac:dyDescent="0.25">
      <c r="A877" s="2">
        <v>867</v>
      </c>
      <c r="B877" t="s">
        <v>2106</v>
      </c>
      <c r="C877" t="s">
        <v>3015</v>
      </c>
      <c r="D877" t="s">
        <v>4165</v>
      </c>
      <c r="E877" t="s">
        <v>4200</v>
      </c>
      <c r="F877" t="s">
        <v>4752</v>
      </c>
      <c r="G877" s="18">
        <v>37007</v>
      </c>
      <c r="H877" s="15"/>
    </row>
    <row r="878" spans="1:8" x14ac:dyDescent="0.25">
      <c r="A878" s="2">
        <v>868</v>
      </c>
      <c r="B878" t="s">
        <v>2107</v>
      </c>
      <c r="C878" t="s">
        <v>3016</v>
      </c>
      <c r="D878" t="s">
        <v>4201</v>
      </c>
      <c r="E878" t="s">
        <v>4202</v>
      </c>
      <c r="F878" t="s">
        <v>4</v>
      </c>
      <c r="G878" s="17" t="s">
        <v>1416</v>
      </c>
      <c r="H878" s="15"/>
    </row>
    <row r="879" spans="1:8" x14ac:dyDescent="0.25">
      <c r="A879" s="2">
        <v>869</v>
      </c>
      <c r="B879" t="s">
        <v>2108</v>
      </c>
      <c r="C879" t="s">
        <v>3017</v>
      </c>
      <c r="D879" t="s">
        <v>3474</v>
      </c>
      <c r="E879" t="s">
        <v>4203</v>
      </c>
      <c r="F879" t="s">
        <v>24</v>
      </c>
      <c r="G879" s="18">
        <v>77900</v>
      </c>
      <c r="H879" s="15"/>
    </row>
    <row r="880" spans="1:8" x14ac:dyDescent="0.25">
      <c r="A880" s="2">
        <v>870</v>
      </c>
      <c r="B880" t="s">
        <v>2109</v>
      </c>
      <c r="C880" t="s">
        <v>3018</v>
      </c>
      <c r="D880" t="s">
        <v>4204</v>
      </c>
      <c r="E880" t="s">
        <v>4205</v>
      </c>
      <c r="F880" t="s">
        <v>4754</v>
      </c>
      <c r="G880" s="18">
        <v>74213</v>
      </c>
      <c r="H880" s="15"/>
    </row>
    <row r="881" spans="1:8" x14ac:dyDescent="0.25">
      <c r="A881" s="2">
        <v>871</v>
      </c>
      <c r="B881" t="s">
        <v>2110</v>
      </c>
      <c r="C881" t="s">
        <v>3019</v>
      </c>
      <c r="D881" t="s">
        <v>4206</v>
      </c>
      <c r="E881" t="s">
        <v>4207</v>
      </c>
      <c r="F881" t="s">
        <v>1356</v>
      </c>
      <c r="G881" s="18">
        <v>61400</v>
      </c>
      <c r="H881" s="15"/>
    </row>
    <row r="882" spans="1:8" x14ac:dyDescent="0.25">
      <c r="A882" s="2">
        <v>872</v>
      </c>
      <c r="B882" t="s">
        <v>2111</v>
      </c>
      <c r="C882" t="s">
        <v>3020</v>
      </c>
      <c r="D882" t="s">
        <v>4208</v>
      </c>
      <c r="E882" t="s">
        <v>4209</v>
      </c>
      <c r="F882" t="s">
        <v>24</v>
      </c>
      <c r="G882" s="18">
        <v>77900</v>
      </c>
      <c r="H882" s="15"/>
    </row>
    <row r="883" spans="1:8" x14ac:dyDescent="0.25">
      <c r="A883" s="2">
        <v>873</v>
      </c>
      <c r="B883" t="s">
        <v>2112</v>
      </c>
      <c r="C883" t="s">
        <v>3021</v>
      </c>
      <c r="D883" t="s">
        <v>3326</v>
      </c>
      <c r="E883" t="s">
        <v>3327</v>
      </c>
      <c r="F883" t="s">
        <v>4514</v>
      </c>
      <c r="G883" s="18">
        <v>62500</v>
      </c>
      <c r="H883" s="15"/>
    </row>
    <row r="884" spans="1:8" x14ac:dyDescent="0.25">
      <c r="A884" s="2">
        <v>874</v>
      </c>
      <c r="B884" t="s">
        <v>2113</v>
      </c>
      <c r="C884" t="s">
        <v>3022</v>
      </c>
      <c r="D884" t="s">
        <v>726</v>
      </c>
      <c r="E884" t="s">
        <v>4210</v>
      </c>
      <c r="F884" t="s">
        <v>4759</v>
      </c>
      <c r="G884" s="18">
        <v>50008</v>
      </c>
      <c r="H884" s="15"/>
    </row>
    <row r="885" spans="1:8" x14ac:dyDescent="0.25">
      <c r="A885" s="2">
        <v>875</v>
      </c>
      <c r="B885" t="s">
        <v>2114</v>
      </c>
      <c r="C885" t="s">
        <v>3023</v>
      </c>
      <c r="D885" t="s">
        <v>4211</v>
      </c>
      <c r="E885" t="s">
        <v>4212</v>
      </c>
      <c r="F885" t="s">
        <v>4760</v>
      </c>
      <c r="G885" s="18">
        <v>75654</v>
      </c>
      <c r="H885" s="15"/>
    </row>
    <row r="886" spans="1:8" x14ac:dyDescent="0.25">
      <c r="A886" s="2">
        <v>876</v>
      </c>
      <c r="B886" t="s">
        <v>2115</v>
      </c>
      <c r="C886" t="s">
        <v>3024</v>
      </c>
      <c r="D886" t="s">
        <v>4213</v>
      </c>
      <c r="E886" t="s">
        <v>4214</v>
      </c>
      <c r="F886" t="s">
        <v>4729</v>
      </c>
      <c r="G886" s="18">
        <v>68764</v>
      </c>
      <c r="H886" s="15"/>
    </row>
    <row r="887" spans="1:8" x14ac:dyDescent="0.25">
      <c r="A887" s="2">
        <v>877</v>
      </c>
      <c r="B887" t="s">
        <v>2116</v>
      </c>
      <c r="C887" t="s">
        <v>3025</v>
      </c>
      <c r="D887" t="s">
        <v>858</v>
      </c>
      <c r="E887" t="s">
        <v>4215</v>
      </c>
      <c r="F887" t="s">
        <v>4761</v>
      </c>
      <c r="G887" s="18">
        <v>79391</v>
      </c>
      <c r="H887" s="15"/>
    </row>
    <row r="888" spans="1:8" x14ac:dyDescent="0.25">
      <c r="A888" s="2">
        <v>878</v>
      </c>
      <c r="B888" t="s">
        <v>2117</v>
      </c>
      <c r="C888" t="s">
        <v>3026</v>
      </c>
      <c r="D888" t="s">
        <v>3491</v>
      </c>
      <c r="E888" t="s">
        <v>4216</v>
      </c>
      <c r="F888" t="s">
        <v>4762</v>
      </c>
      <c r="G888" s="18">
        <v>74728</v>
      </c>
      <c r="H888" s="15"/>
    </row>
    <row r="889" spans="1:8" x14ac:dyDescent="0.25">
      <c r="A889" s="2">
        <v>879</v>
      </c>
      <c r="B889" t="s">
        <v>584</v>
      </c>
      <c r="C889" t="s">
        <v>272</v>
      </c>
      <c r="D889" t="s">
        <v>899</v>
      </c>
      <c r="E889" t="s">
        <v>1194</v>
      </c>
      <c r="F889" t="s">
        <v>3</v>
      </c>
      <c r="G889" s="18">
        <v>14300</v>
      </c>
      <c r="H889" s="15"/>
    </row>
    <row r="890" spans="1:8" x14ac:dyDescent="0.25">
      <c r="A890" s="2">
        <v>880</v>
      </c>
      <c r="B890" t="s">
        <v>2118</v>
      </c>
      <c r="C890" t="s">
        <v>3027</v>
      </c>
      <c r="D890" t="s">
        <v>825</v>
      </c>
      <c r="E890" t="s">
        <v>4217</v>
      </c>
      <c r="F890" t="s">
        <v>4763</v>
      </c>
      <c r="G890" s="18">
        <v>74787</v>
      </c>
      <c r="H890" s="15"/>
    </row>
    <row r="891" spans="1:8" x14ac:dyDescent="0.25">
      <c r="A891" s="2">
        <v>881</v>
      </c>
      <c r="B891" t="s">
        <v>2119</v>
      </c>
      <c r="C891" t="s">
        <v>3028</v>
      </c>
      <c r="D891" t="s">
        <v>860</v>
      </c>
      <c r="E891" t="s">
        <v>4218</v>
      </c>
      <c r="F891" t="s">
        <v>12</v>
      </c>
      <c r="G891" s="17" t="s">
        <v>1433</v>
      </c>
      <c r="H891" s="15"/>
    </row>
    <row r="892" spans="1:8" x14ac:dyDescent="0.25">
      <c r="A892" s="2">
        <v>882</v>
      </c>
      <c r="B892" t="s">
        <v>2120</v>
      </c>
      <c r="C892" t="s">
        <v>3029</v>
      </c>
      <c r="D892" t="s">
        <v>900</v>
      </c>
      <c r="E892" t="s">
        <v>1196</v>
      </c>
      <c r="F892" t="s">
        <v>1377</v>
      </c>
      <c r="G892" s="18">
        <v>54101</v>
      </c>
      <c r="H892" s="15"/>
    </row>
    <row r="893" spans="1:8" x14ac:dyDescent="0.25">
      <c r="A893" s="2">
        <v>883</v>
      </c>
      <c r="B893" t="s">
        <v>585</v>
      </c>
      <c r="C893" t="s">
        <v>273</v>
      </c>
      <c r="D893" t="s">
        <v>900</v>
      </c>
      <c r="E893" t="s">
        <v>1196</v>
      </c>
      <c r="F893" t="s">
        <v>1377</v>
      </c>
      <c r="G893" s="18">
        <v>54101</v>
      </c>
      <c r="H893" s="15"/>
    </row>
    <row r="894" spans="1:8" x14ac:dyDescent="0.25">
      <c r="A894" s="2">
        <v>884</v>
      </c>
      <c r="B894" t="s">
        <v>2121</v>
      </c>
      <c r="C894" t="s">
        <v>3030</v>
      </c>
      <c r="D894" t="s">
        <v>817</v>
      </c>
      <c r="E894" t="s">
        <v>1104</v>
      </c>
      <c r="F894" t="s">
        <v>8</v>
      </c>
      <c r="G894" s="18">
        <v>46007</v>
      </c>
      <c r="H894" s="15"/>
    </row>
    <row r="895" spans="1:8" x14ac:dyDescent="0.25">
      <c r="A895" s="2">
        <v>885</v>
      </c>
      <c r="B895" t="s">
        <v>2122</v>
      </c>
      <c r="C895" t="s">
        <v>3031</v>
      </c>
      <c r="D895" t="s">
        <v>4219</v>
      </c>
      <c r="E895" t="s">
        <v>4220</v>
      </c>
      <c r="F895" t="s">
        <v>4640</v>
      </c>
      <c r="G895" s="18">
        <v>79601</v>
      </c>
      <c r="H895" s="15"/>
    </row>
    <row r="896" spans="1:8" x14ac:dyDescent="0.25">
      <c r="A896" s="2">
        <v>886</v>
      </c>
      <c r="B896" t="s">
        <v>2123</v>
      </c>
      <c r="C896" t="s">
        <v>3032</v>
      </c>
      <c r="D896" t="s">
        <v>4221</v>
      </c>
      <c r="E896" t="s">
        <v>3831</v>
      </c>
      <c r="F896" t="s">
        <v>4764</v>
      </c>
      <c r="G896" s="17" t="s">
        <v>4512</v>
      </c>
      <c r="H896" s="15"/>
    </row>
    <row r="897" spans="1:8" x14ac:dyDescent="0.25">
      <c r="A897" s="2">
        <v>887</v>
      </c>
      <c r="B897" t="s">
        <v>2124</v>
      </c>
      <c r="C897" t="s">
        <v>3033</v>
      </c>
      <c r="D897" t="s">
        <v>4222</v>
      </c>
      <c r="E897" t="s">
        <v>4223</v>
      </c>
      <c r="F897" t="s">
        <v>30</v>
      </c>
      <c r="G897" s="18">
        <v>13000</v>
      </c>
      <c r="H897" s="15"/>
    </row>
    <row r="898" spans="1:8" x14ac:dyDescent="0.25">
      <c r="A898" s="2">
        <v>888</v>
      </c>
      <c r="B898" t="s">
        <v>2125</v>
      </c>
      <c r="C898" t="s">
        <v>3034</v>
      </c>
      <c r="D898" t="s">
        <v>853</v>
      </c>
      <c r="E898" t="s">
        <v>4224</v>
      </c>
      <c r="F898" t="s">
        <v>4550</v>
      </c>
      <c r="G898" s="18">
        <v>67401</v>
      </c>
      <c r="H898" s="15"/>
    </row>
    <row r="899" spans="1:8" x14ac:dyDescent="0.25">
      <c r="A899" s="2">
        <v>889</v>
      </c>
      <c r="B899" t="s">
        <v>2126</v>
      </c>
      <c r="C899" t="s">
        <v>3035</v>
      </c>
      <c r="D899" t="s">
        <v>4225</v>
      </c>
      <c r="E899" t="s">
        <v>4226</v>
      </c>
      <c r="F899" t="s">
        <v>10</v>
      </c>
      <c r="G899" s="18">
        <v>60200</v>
      </c>
      <c r="H899" s="15"/>
    </row>
    <row r="900" spans="1:8" x14ac:dyDescent="0.25">
      <c r="A900" s="2">
        <v>890</v>
      </c>
      <c r="B900" t="s">
        <v>2127</v>
      </c>
      <c r="C900" t="s">
        <v>3036</v>
      </c>
      <c r="D900" t="s">
        <v>3616</v>
      </c>
      <c r="E900" t="s">
        <v>3368</v>
      </c>
      <c r="F900" t="s">
        <v>4621</v>
      </c>
      <c r="G900" s="18">
        <v>51101</v>
      </c>
      <c r="H900" s="15"/>
    </row>
    <row r="901" spans="1:8" x14ac:dyDescent="0.25">
      <c r="A901" s="2">
        <v>891</v>
      </c>
      <c r="B901" t="s">
        <v>2128</v>
      </c>
      <c r="C901" t="s">
        <v>3037</v>
      </c>
      <c r="D901" t="s">
        <v>4227</v>
      </c>
      <c r="E901" t="s">
        <v>4228</v>
      </c>
      <c r="F901" t="s">
        <v>1326</v>
      </c>
      <c r="G901" s="18">
        <v>58001</v>
      </c>
      <c r="H901" s="15"/>
    </row>
    <row r="902" spans="1:8" x14ac:dyDescent="0.25">
      <c r="A902" s="2">
        <v>892</v>
      </c>
      <c r="B902" t="s">
        <v>2129</v>
      </c>
      <c r="C902" t="s">
        <v>3038</v>
      </c>
      <c r="D902" t="s">
        <v>4229</v>
      </c>
      <c r="E902" t="s">
        <v>4230</v>
      </c>
      <c r="F902" t="s">
        <v>4765</v>
      </c>
      <c r="G902" s="18">
        <v>53955</v>
      </c>
      <c r="H902" s="15"/>
    </row>
    <row r="903" spans="1:8" x14ac:dyDescent="0.25">
      <c r="A903" s="2">
        <v>893</v>
      </c>
      <c r="B903" t="s">
        <v>586</v>
      </c>
      <c r="C903" t="s">
        <v>274</v>
      </c>
      <c r="D903" t="s">
        <v>902</v>
      </c>
      <c r="E903" t="s">
        <v>1197</v>
      </c>
      <c r="F903" t="s">
        <v>1378</v>
      </c>
      <c r="G903" s="18">
        <v>19000</v>
      </c>
      <c r="H903" s="15"/>
    </row>
    <row r="904" spans="1:8" x14ac:dyDescent="0.25">
      <c r="A904" s="2">
        <v>894</v>
      </c>
      <c r="B904" t="s">
        <v>587</v>
      </c>
      <c r="C904" t="s">
        <v>275</v>
      </c>
      <c r="D904" t="s">
        <v>903</v>
      </c>
      <c r="E904" t="s">
        <v>1198</v>
      </c>
      <c r="F904" t="s">
        <v>1344</v>
      </c>
      <c r="G904" s="18">
        <v>39102</v>
      </c>
      <c r="H904" s="15"/>
    </row>
    <row r="905" spans="1:8" x14ac:dyDescent="0.25">
      <c r="A905" s="2">
        <v>895</v>
      </c>
      <c r="B905" t="s">
        <v>2130</v>
      </c>
      <c r="C905" t="s">
        <v>3039</v>
      </c>
      <c r="D905" t="s">
        <v>4231</v>
      </c>
      <c r="E905" t="s">
        <v>4232</v>
      </c>
      <c r="F905" t="s">
        <v>4766</v>
      </c>
      <c r="G905" s="18">
        <v>73701</v>
      </c>
      <c r="H905" s="15"/>
    </row>
    <row r="906" spans="1:8" x14ac:dyDescent="0.25">
      <c r="A906" s="2">
        <v>896</v>
      </c>
      <c r="B906" t="s">
        <v>588</v>
      </c>
      <c r="C906" t="s">
        <v>276</v>
      </c>
      <c r="D906" t="s">
        <v>904</v>
      </c>
      <c r="E906" t="s">
        <v>1199</v>
      </c>
      <c r="F906" t="s">
        <v>1298</v>
      </c>
      <c r="G906" s="18">
        <v>40502</v>
      </c>
      <c r="H906" s="15"/>
    </row>
    <row r="907" spans="1:8" x14ac:dyDescent="0.25">
      <c r="A907" s="2">
        <v>897</v>
      </c>
      <c r="B907" t="s">
        <v>2131</v>
      </c>
      <c r="C907" t="s">
        <v>3040</v>
      </c>
      <c r="D907" t="s">
        <v>4233</v>
      </c>
      <c r="E907" t="s">
        <v>4234</v>
      </c>
      <c r="F907" t="s">
        <v>1371</v>
      </c>
      <c r="G907" s="18">
        <v>62300</v>
      </c>
      <c r="H907" s="15"/>
    </row>
    <row r="908" spans="1:8" x14ac:dyDescent="0.25">
      <c r="A908" s="2">
        <v>898</v>
      </c>
      <c r="B908" t="s">
        <v>2132</v>
      </c>
      <c r="C908" t="s">
        <v>3041</v>
      </c>
      <c r="D908" t="s">
        <v>4235</v>
      </c>
      <c r="E908" t="s">
        <v>1046</v>
      </c>
      <c r="F908" t="s">
        <v>4767</v>
      </c>
      <c r="G908" s="18">
        <v>76321</v>
      </c>
      <c r="H908" s="15"/>
    </row>
    <row r="909" spans="1:8" x14ac:dyDescent="0.25">
      <c r="A909" s="2">
        <v>899</v>
      </c>
      <c r="B909" t="s">
        <v>2133</v>
      </c>
      <c r="C909" t="s">
        <v>3042</v>
      </c>
      <c r="D909" t="s">
        <v>4236</v>
      </c>
      <c r="E909" t="s">
        <v>4237</v>
      </c>
      <c r="F909" t="s">
        <v>4757</v>
      </c>
      <c r="G909" s="18">
        <v>78983</v>
      </c>
      <c r="H909" s="15"/>
    </row>
    <row r="910" spans="1:8" x14ac:dyDescent="0.25">
      <c r="A910" s="2">
        <v>900</v>
      </c>
      <c r="B910" t="s">
        <v>589</v>
      </c>
      <c r="C910" t="s">
        <v>277</v>
      </c>
      <c r="D910" t="s">
        <v>721</v>
      </c>
      <c r="E910" t="s">
        <v>1200</v>
      </c>
      <c r="F910" t="s">
        <v>37</v>
      </c>
      <c r="G910" s="18">
        <v>25082</v>
      </c>
      <c r="H910" s="15"/>
    </row>
    <row r="911" spans="1:8" x14ac:dyDescent="0.25">
      <c r="A911" s="2">
        <v>901</v>
      </c>
      <c r="B911" t="s">
        <v>2134</v>
      </c>
      <c r="C911" t="s">
        <v>3043</v>
      </c>
      <c r="D911" t="s">
        <v>4238</v>
      </c>
      <c r="E911" t="s">
        <v>4239</v>
      </c>
      <c r="F911" t="s">
        <v>10</v>
      </c>
      <c r="G911" s="18">
        <v>60200</v>
      </c>
      <c r="H911" s="15"/>
    </row>
    <row r="912" spans="1:8" x14ac:dyDescent="0.25">
      <c r="A912" s="2">
        <v>902</v>
      </c>
      <c r="B912" t="s">
        <v>2135</v>
      </c>
      <c r="C912" t="s">
        <v>3044</v>
      </c>
      <c r="D912" t="s">
        <v>744</v>
      </c>
      <c r="E912" t="s">
        <v>3544</v>
      </c>
      <c r="F912" t="s">
        <v>4588</v>
      </c>
      <c r="G912" s="18">
        <v>79326</v>
      </c>
      <c r="H912" s="15"/>
    </row>
    <row r="913" spans="1:8" x14ac:dyDescent="0.25">
      <c r="A913" s="2">
        <v>903</v>
      </c>
      <c r="B913" t="s">
        <v>2136</v>
      </c>
      <c r="C913" t="s">
        <v>3045</v>
      </c>
      <c r="D913" t="s">
        <v>4240</v>
      </c>
      <c r="E913" t="s">
        <v>4210</v>
      </c>
      <c r="F913" t="s">
        <v>4644</v>
      </c>
      <c r="G913" s="18">
        <v>75701</v>
      </c>
      <c r="H913" s="15"/>
    </row>
    <row r="914" spans="1:8" x14ac:dyDescent="0.25">
      <c r="A914" s="2">
        <v>904</v>
      </c>
      <c r="B914" t="s">
        <v>2137</v>
      </c>
      <c r="C914" t="s">
        <v>3046</v>
      </c>
      <c r="D914" t="s">
        <v>801</v>
      </c>
      <c r="E914" t="s">
        <v>4241</v>
      </c>
      <c r="F914" t="s">
        <v>28</v>
      </c>
      <c r="G914" s="17" t="s">
        <v>1419</v>
      </c>
      <c r="H914" s="15"/>
    </row>
    <row r="915" spans="1:8" x14ac:dyDescent="0.25">
      <c r="A915" s="2">
        <v>905</v>
      </c>
      <c r="B915" t="s">
        <v>2138</v>
      </c>
      <c r="C915" t="s">
        <v>3047</v>
      </c>
      <c r="D915" t="s">
        <v>4242</v>
      </c>
      <c r="E915" t="s">
        <v>4243</v>
      </c>
      <c r="F915" t="s">
        <v>4768</v>
      </c>
      <c r="G915" s="18">
        <v>79804</v>
      </c>
      <c r="H915" s="15"/>
    </row>
    <row r="916" spans="1:8" x14ac:dyDescent="0.25">
      <c r="A916" s="2">
        <v>906</v>
      </c>
      <c r="B916" t="s">
        <v>2139</v>
      </c>
      <c r="C916" t="s">
        <v>3048</v>
      </c>
      <c r="D916" t="s">
        <v>4244</v>
      </c>
      <c r="E916" t="s">
        <v>4245</v>
      </c>
      <c r="F916" t="s">
        <v>1351</v>
      </c>
      <c r="G916" s="18">
        <v>41501</v>
      </c>
      <c r="H916" s="15"/>
    </row>
    <row r="917" spans="1:8" x14ac:dyDescent="0.25">
      <c r="A917" s="2">
        <v>907</v>
      </c>
      <c r="B917" t="s">
        <v>2140</v>
      </c>
      <c r="C917" t="s">
        <v>3049</v>
      </c>
      <c r="D917" t="s">
        <v>4246</v>
      </c>
      <c r="E917" t="s">
        <v>4247</v>
      </c>
      <c r="F917" t="s">
        <v>4524</v>
      </c>
      <c r="G917" s="18">
        <v>69501</v>
      </c>
      <c r="H917" s="15"/>
    </row>
    <row r="918" spans="1:8" x14ac:dyDescent="0.25">
      <c r="A918" s="2">
        <v>908</v>
      </c>
      <c r="B918" t="s">
        <v>2141</v>
      </c>
      <c r="C918" t="s">
        <v>3050</v>
      </c>
      <c r="D918" t="s">
        <v>4248</v>
      </c>
      <c r="E918" t="s">
        <v>4249</v>
      </c>
      <c r="F918" t="s">
        <v>30</v>
      </c>
      <c r="G918" s="17" t="s">
        <v>1420</v>
      </c>
      <c r="H918" s="15"/>
    </row>
    <row r="919" spans="1:8" x14ac:dyDescent="0.25">
      <c r="A919" s="2">
        <v>909</v>
      </c>
      <c r="B919" t="s">
        <v>2142</v>
      </c>
      <c r="C919" t="s">
        <v>3051</v>
      </c>
      <c r="D919" t="s">
        <v>4250</v>
      </c>
      <c r="E919" t="s">
        <v>4251</v>
      </c>
      <c r="F919" t="s">
        <v>4561</v>
      </c>
      <c r="G919" s="18">
        <v>69701</v>
      </c>
      <c r="H919" s="15"/>
    </row>
    <row r="920" spans="1:8" x14ac:dyDescent="0.25">
      <c r="A920" s="2">
        <v>910</v>
      </c>
      <c r="B920" t="s">
        <v>2143</v>
      </c>
      <c r="C920" t="s">
        <v>3052</v>
      </c>
      <c r="D920" t="s">
        <v>700</v>
      </c>
      <c r="E920" t="s">
        <v>4110</v>
      </c>
      <c r="F920" t="s">
        <v>4769</v>
      </c>
      <c r="G920" s="18">
        <v>67972</v>
      </c>
      <c r="H920" s="15"/>
    </row>
    <row r="921" spans="1:8" x14ac:dyDescent="0.25">
      <c r="A921" s="2">
        <v>911</v>
      </c>
      <c r="B921" t="s">
        <v>2144</v>
      </c>
      <c r="C921" t="s">
        <v>3053</v>
      </c>
      <c r="D921" t="s">
        <v>4252</v>
      </c>
      <c r="E921" t="s">
        <v>4253</v>
      </c>
      <c r="F921" t="s">
        <v>4720</v>
      </c>
      <c r="G921" s="18">
        <v>73911</v>
      </c>
      <c r="H921" s="15"/>
    </row>
    <row r="922" spans="1:8" x14ac:dyDescent="0.25">
      <c r="A922" s="2">
        <v>912</v>
      </c>
      <c r="B922" t="s">
        <v>2145</v>
      </c>
      <c r="C922" t="s">
        <v>3054</v>
      </c>
      <c r="D922" t="s">
        <v>4254</v>
      </c>
      <c r="E922" t="s">
        <v>4255</v>
      </c>
      <c r="F922" t="s">
        <v>4770</v>
      </c>
      <c r="G922" s="18">
        <v>73901</v>
      </c>
      <c r="H922" s="15"/>
    </row>
    <row r="923" spans="1:8" x14ac:dyDescent="0.25">
      <c r="A923" s="2">
        <v>913</v>
      </c>
      <c r="B923" t="s">
        <v>2146</v>
      </c>
      <c r="C923" t="s">
        <v>3055</v>
      </c>
      <c r="D923" t="s">
        <v>4256</v>
      </c>
      <c r="E923" t="s">
        <v>4257</v>
      </c>
      <c r="F923" t="s">
        <v>3</v>
      </c>
      <c r="G923" s="17" t="s">
        <v>1435</v>
      </c>
      <c r="H923" s="15"/>
    </row>
    <row r="924" spans="1:8" x14ac:dyDescent="0.25">
      <c r="A924" s="2">
        <v>914</v>
      </c>
      <c r="B924" t="s">
        <v>2147</v>
      </c>
      <c r="C924" t="s">
        <v>3056</v>
      </c>
      <c r="D924" t="s">
        <v>918</v>
      </c>
      <c r="E924" t="s">
        <v>4258</v>
      </c>
      <c r="F924" t="s">
        <v>4543</v>
      </c>
      <c r="G924" s="18">
        <v>74283</v>
      </c>
      <c r="H924" s="15"/>
    </row>
    <row r="925" spans="1:8" x14ac:dyDescent="0.25">
      <c r="A925" s="2">
        <v>915</v>
      </c>
      <c r="B925" t="s">
        <v>2148</v>
      </c>
      <c r="C925" t="s">
        <v>3057</v>
      </c>
      <c r="D925" t="s">
        <v>3813</v>
      </c>
      <c r="E925" t="s">
        <v>4259</v>
      </c>
      <c r="F925" t="s">
        <v>4771</v>
      </c>
      <c r="G925" s="18">
        <v>36233</v>
      </c>
      <c r="H925" s="15"/>
    </row>
    <row r="926" spans="1:8" x14ac:dyDescent="0.25">
      <c r="A926" s="2">
        <v>916</v>
      </c>
      <c r="B926" t="s">
        <v>2149</v>
      </c>
      <c r="C926" t="s">
        <v>3058</v>
      </c>
      <c r="D926" t="s">
        <v>700</v>
      </c>
      <c r="E926" t="s">
        <v>4260</v>
      </c>
      <c r="F926" t="s">
        <v>4769</v>
      </c>
      <c r="G926" s="18">
        <v>67972</v>
      </c>
      <c r="H926" s="15"/>
    </row>
    <row r="927" spans="1:8" x14ac:dyDescent="0.25">
      <c r="A927" s="2">
        <v>917</v>
      </c>
      <c r="B927" t="s">
        <v>2150</v>
      </c>
      <c r="C927" t="s">
        <v>3059</v>
      </c>
      <c r="D927" t="s">
        <v>4261</v>
      </c>
      <c r="E927" t="s">
        <v>4262</v>
      </c>
      <c r="F927" t="s">
        <v>4760</v>
      </c>
      <c r="G927" s="18">
        <v>75654</v>
      </c>
      <c r="H927" s="15"/>
    </row>
    <row r="928" spans="1:8" x14ac:dyDescent="0.25">
      <c r="A928" s="2">
        <v>918</v>
      </c>
      <c r="B928" t="s">
        <v>2151</v>
      </c>
      <c r="C928" t="s">
        <v>3060</v>
      </c>
      <c r="D928" t="s">
        <v>4263</v>
      </c>
      <c r="E928" t="s">
        <v>4264</v>
      </c>
      <c r="F928" t="s">
        <v>4772</v>
      </c>
      <c r="G928" s="18">
        <v>66456</v>
      </c>
      <c r="H928" s="15"/>
    </row>
    <row r="929" spans="1:8" x14ac:dyDescent="0.25">
      <c r="A929" s="2">
        <v>919</v>
      </c>
      <c r="B929" t="s">
        <v>2152</v>
      </c>
      <c r="C929" t="s">
        <v>3061</v>
      </c>
      <c r="D929" t="s">
        <v>823</v>
      </c>
      <c r="E929" t="s">
        <v>3723</v>
      </c>
      <c r="F929" t="s">
        <v>4652</v>
      </c>
      <c r="G929" s="18">
        <v>76302</v>
      </c>
      <c r="H929" s="15"/>
    </row>
    <row r="930" spans="1:8" x14ac:dyDescent="0.25">
      <c r="A930" s="2">
        <v>920</v>
      </c>
      <c r="B930" t="s">
        <v>2153</v>
      </c>
      <c r="C930" t="s">
        <v>3062</v>
      </c>
      <c r="D930" t="s">
        <v>4265</v>
      </c>
      <c r="E930" t="s">
        <v>4266</v>
      </c>
      <c r="F930" t="s">
        <v>1392</v>
      </c>
      <c r="G930" s="18">
        <v>38601</v>
      </c>
      <c r="H930" s="15"/>
    </row>
    <row r="931" spans="1:8" x14ac:dyDescent="0.25">
      <c r="A931" s="2">
        <v>921</v>
      </c>
      <c r="B931" t="s">
        <v>2154</v>
      </c>
      <c r="C931" t="s">
        <v>3063</v>
      </c>
      <c r="D931" t="s">
        <v>4267</v>
      </c>
      <c r="E931" t="s">
        <v>4268</v>
      </c>
      <c r="F931" t="s">
        <v>4561</v>
      </c>
      <c r="G931" s="18">
        <v>69701</v>
      </c>
      <c r="H931" s="15"/>
    </row>
    <row r="932" spans="1:8" x14ac:dyDescent="0.25">
      <c r="A932" s="2">
        <v>922</v>
      </c>
      <c r="B932" t="s">
        <v>2155</v>
      </c>
      <c r="C932" t="s">
        <v>3064</v>
      </c>
      <c r="D932" t="s">
        <v>4269</v>
      </c>
      <c r="E932" t="s">
        <v>4270</v>
      </c>
      <c r="F932" t="s">
        <v>4666</v>
      </c>
      <c r="G932" s="18">
        <v>75661</v>
      </c>
      <c r="H932" s="15"/>
    </row>
    <row r="933" spans="1:8" x14ac:dyDescent="0.25">
      <c r="A933" s="2">
        <v>923</v>
      </c>
      <c r="B933" t="s">
        <v>2156</v>
      </c>
      <c r="C933" t="s">
        <v>3065</v>
      </c>
      <c r="D933" t="s">
        <v>4271</v>
      </c>
      <c r="E933" t="s">
        <v>1187</v>
      </c>
      <c r="F933" t="s">
        <v>4773</v>
      </c>
      <c r="G933" s="18">
        <v>33701</v>
      </c>
      <c r="H933" s="15"/>
    </row>
    <row r="934" spans="1:8" x14ac:dyDescent="0.25">
      <c r="A934" s="2">
        <v>924</v>
      </c>
      <c r="B934" t="s">
        <v>2157</v>
      </c>
      <c r="C934" t="s">
        <v>3066</v>
      </c>
      <c r="D934" t="s">
        <v>3278</v>
      </c>
      <c r="E934" t="s">
        <v>3279</v>
      </c>
      <c r="F934" t="s">
        <v>4514</v>
      </c>
      <c r="G934" s="18">
        <v>62500</v>
      </c>
      <c r="H934" s="15"/>
    </row>
    <row r="935" spans="1:8" x14ac:dyDescent="0.25">
      <c r="A935" s="2">
        <v>925</v>
      </c>
      <c r="B935" t="s">
        <v>2158</v>
      </c>
      <c r="C935" t="s">
        <v>3067</v>
      </c>
      <c r="D935" t="s">
        <v>4272</v>
      </c>
      <c r="E935" t="s">
        <v>1060</v>
      </c>
      <c r="F935" t="s">
        <v>4774</v>
      </c>
      <c r="G935" s="18">
        <v>33203</v>
      </c>
      <c r="H935" s="15"/>
    </row>
    <row r="936" spans="1:8" x14ac:dyDescent="0.25">
      <c r="A936" s="2">
        <v>926</v>
      </c>
      <c r="B936" t="s">
        <v>2159</v>
      </c>
      <c r="C936" t="s">
        <v>3068</v>
      </c>
      <c r="D936" t="s">
        <v>4273</v>
      </c>
      <c r="E936" t="s">
        <v>4274</v>
      </c>
      <c r="F936" t="s">
        <v>31</v>
      </c>
      <c r="G936" s="18">
        <v>53012</v>
      </c>
      <c r="H936" s="15"/>
    </row>
    <row r="937" spans="1:8" x14ac:dyDescent="0.25">
      <c r="A937" s="2">
        <v>927</v>
      </c>
      <c r="B937" t="s">
        <v>590</v>
      </c>
      <c r="C937" t="s">
        <v>278</v>
      </c>
      <c r="D937" t="s">
        <v>905</v>
      </c>
      <c r="E937" t="s">
        <v>1201</v>
      </c>
      <c r="F937" t="s">
        <v>2</v>
      </c>
      <c r="G937" s="18">
        <v>10100</v>
      </c>
      <c r="H937" s="15"/>
    </row>
    <row r="938" spans="1:8" x14ac:dyDescent="0.25">
      <c r="A938" s="2">
        <v>928</v>
      </c>
      <c r="B938" t="s">
        <v>2160</v>
      </c>
      <c r="C938" t="s">
        <v>3069</v>
      </c>
      <c r="D938" t="s">
        <v>705</v>
      </c>
      <c r="E938" t="s">
        <v>997</v>
      </c>
      <c r="F938" t="s">
        <v>32</v>
      </c>
      <c r="G938" s="18">
        <v>62100</v>
      </c>
      <c r="H938" s="15"/>
    </row>
    <row r="939" spans="1:8" x14ac:dyDescent="0.25">
      <c r="A939" s="2">
        <v>929</v>
      </c>
      <c r="B939" t="s">
        <v>2161</v>
      </c>
      <c r="C939" t="s">
        <v>3070</v>
      </c>
      <c r="D939" t="s">
        <v>4275</v>
      </c>
      <c r="E939" t="s">
        <v>4276</v>
      </c>
      <c r="F939" t="s">
        <v>1346</v>
      </c>
      <c r="G939" s="18">
        <v>63400</v>
      </c>
      <c r="H939" s="15"/>
    </row>
    <row r="940" spans="1:8" x14ac:dyDescent="0.25">
      <c r="A940" s="2">
        <v>930</v>
      </c>
      <c r="B940" t="s">
        <v>2162</v>
      </c>
      <c r="C940" t="s">
        <v>3071</v>
      </c>
      <c r="D940" t="s">
        <v>849</v>
      </c>
      <c r="E940" t="s">
        <v>4277</v>
      </c>
      <c r="F940" t="s">
        <v>24</v>
      </c>
      <c r="G940" s="18">
        <v>77900</v>
      </c>
      <c r="H940" s="15"/>
    </row>
    <row r="941" spans="1:8" x14ac:dyDescent="0.25">
      <c r="A941" s="2">
        <v>931</v>
      </c>
      <c r="B941" t="s">
        <v>2163</v>
      </c>
      <c r="C941" t="s">
        <v>3072</v>
      </c>
      <c r="D941" t="s">
        <v>4278</v>
      </c>
      <c r="E941" t="s">
        <v>4279</v>
      </c>
      <c r="F941" t="s">
        <v>4557</v>
      </c>
      <c r="G941" s="18">
        <v>63900</v>
      </c>
      <c r="H941" s="15"/>
    </row>
    <row r="942" spans="1:8" x14ac:dyDescent="0.25">
      <c r="A942" s="2">
        <v>932</v>
      </c>
      <c r="B942" t="s">
        <v>2164</v>
      </c>
      <c r="C942" t="s">
        <v>3073</v>
      </c>
      <c r="D942" t="s">
        <v>3796</v>
      </c>
      <c r="E942" t="s">
        <v>4280</v>
      </c>
      <c r="F942" t="s">
        <v>10</v>
      </c>
      <c r="G942" s="18">
        <v>60200</v>
      </c>
      <c r="H942" s="15"/>
    </row>
    <row r="943" spans="1:8" x14ac:dyDescent="0.25">
      <c r="A943" s="2">
        <v>933</v>
      </c>
      <c r="B943" t="s">
        <v>2165</v>
      </c>
      <c r="C943" t="s">
        <v>3074</v>
      </c>
      <c r="D943" t="s">
        <v>4281</v>
      </c>
      <c r="E943" t="s">
        <v>4282</v>
      </c>
      <c r="F943" t="s">
        <v>32</v>
      </c>
      <c r="G943" s="18">
        <v>62100</v>
      </c>
      <c r="H943" s="15"/>
    </row>
    <row r="944" spans="1:8" x14ac:dyDescent="0.25">
      <c r="A944" s="2">
        <v>934</v>
      </c>
      <c r="B944" t="s">
        <v>2166</v>
      </c>
      <c r="C944" t="s">
        <v>3075</v>
      </c>
      <c r="D944" t="s">
        <v>4283</v>
      </c>
      <c r="E944" t="s">
        <v>4284</v>
      </c>
      <c r="F944" t="s">
        <v>4775</v>
      </c>
      <c r="G944" s="18">
        <v>67503</v>
      </c>
      <c r="H944" s="15"/>
    </row>
    <row r="945" spans="1:8" x14ac:dyDescent="0.25">
      <c r="A945" s="2">
        <v>935</v>
      </c>
      <c r="B945" t="s">
        <v>2167</v>
      </c>
      <c r="C945" t="s">
        <v>3076</v>
      </c>
      <c r="D945" t="s">
        <v>4009</v>
      </c>
      <c r="E945" t="s">
        <v>4010</v>
      </c>
      <c r="F945" t="s">
        <v>1355</v>
      </c>
      <c r="G945" s="18">
        <v>69003</v>
      </c>
      <c r="H945" s="15"/>
    </row>
    <row r="946" spans="1:8" x14ac:dyDescent="0.25">
      <c r="A946" s="2">
        <v>936</v>
      </c>
      <c r="B946" t="s">
        <v>2168</v>
      </c>
      <c r="C946" t="s">
        <v>3077</v>
      </c>
      <c r="D946" t="s">
        <v>4285</v>
      </c>
      <c r="E946" t="s">
        <v>4286</v>
      </c>
      <c r="F946" t="s">
        <v>1346</v>
      </c>
      <c r="G946" s="18">
        <v>62400</v>
      </c>
      <c r="H946" s="15"/>
    </row>
    <row r="947" spans="1:8" x14ac:dyDescent="0.25">
      <c r="A947" s="2">
        <v>937</v>
      </c>
      <c r="B947" t="s">
        <v>591</v>
      </c>
      <c r="C947" t="s">
        <v>279</v>
      </c>
      <c r="D947" t="s">
        <v>776</v>
      </c>
      <c r="E947" t="s">
        <v>1076</v>
      </c>
      <c r="F947" t="s">
        <v>13</v>
      </c>
      <c r="G947" s="18">
        <v>11000</v>
      </c>
      <c r="H947" s="15"/>
    </row>
    <row r="948" spans="1:8" x14ac:dyDescent="0.25">
      <c r="A948" s="2">
        <v>938</v>
      </c>
      <c r="B948" t="s">
        <v>2169</v>
      </c>
      <c r="C948" t="s">
        <v>3078</v>
      </c>
      <c r="D948" t="s">
        <v>769</v>
      </c>
      <c r="E948" t="s">
        <v>1058</v>
      </c>
      <c r="F948" t="s">
        <v>3</v>
      </c>
      <c r="G948" s="17" t="s">
        <v>1415</v>
      </c>
      <c r="H948" s="15"/>
    </row>
    <row r="949" spans="1:8" x14ac:dyDescent="0.25">
      <c r="A949" s="2">
        <v>939</v>
      </c>
      <c r="B949" t="s">
        <v>2170</v>
      </c>
      <c r="C949" t="s">
        <v>3079</v>
      </c>
      <c r="D949" t="s">
        <v>982</v>
      </c>
      <c r="E949" t="s">
        <v>4287</v>
      </c>
      <c r="F949" t="s">
        <v>1317</v>
      </c>
      <c r="G949" s="18">
        <v>36001</v>
      </c>
      <c r="H949" s="15"/>
    </row>
    <row r="950" spans="1:8" x14ac:dyDescent="0.25">
      <c r="A950" s="2">
        <v>940</v>
      </c>
      <c r="B950" t="s">
        <v>2171</v>
      </c>
      <c r="C950" t="s">
        <v>3080</v>
      </c>
      <c r="D950" t="s">
        <v>4288</v>
      </c>
      <c r="E950" t="s">
        <v>1184</v>
      </c>
      <c r="F950" t="s">
        <v>4522</v>
      </c>
      <c r="G950" s="18">
        <v>73801</v>
      </c>
      <c r="H950" s="15"/>
    </row>
    <row r="951" spans="1:8" x14ac:dyDescent="0.25">
      <c r="A951" s="2">
        <v>941</v>
      </c>
      <c r="B951" t="s">
        <v>2172</v>
      </c>
      <c r="C951" t="s">
        <v>3081</v>
      </c>
      <c r="D951" t="s">
        <v>3387</v>
      </c>
      <c r="E951" t="s">
        <v>4289</v>
      </c>
      <c r="F951" t="s">
        <v>4604</v>
      </c>
      <c r="G951" s="18">
        <v>79001</v>
      </c>
      <c r="H951" s="15"/>
    </row>
    <row r="952" spans="1:8" x14ac:dyDescent="0.25">
      <c r="A952" s="2">
        <v>942</v>
      </c>
      <c r="B952" t="s">
        <v>2173</v>
      </c>
      <c r="C952" t="s">
        <v>3082</v>
      </c>
      <c r="D952" t="s">
        <v>3448</v>
      </c>
      <c r="E952" t="s">
        <v>3449</v>
      </c>
      <c r="F952" t="s">
        <v>28</v>
      </c>
      <c r="G952" s="18">
        <v>79501</v>
      </c>
      <c r="H952" s="15"/>
    </row>
    <row r="953" spans="1:8" x14ac:dyDescent="0.25">
      <c r="A953" s="2">
        <v>943</v>
      </c>
      <c r="B953" t="s">
        <v>2174</v>
      </c>
      <c r="C953" t="s">
        <v>3083</v>
      </c>
      <c r="D953" t="s">
        <v>904</v>
      </c>
      <c r="E953" t="s">
        <v>1199</v>
      </c>
      <c r="F953" t="s">
        <v>1298</v>
      </c>
      <c r="G953" s="18">
        <v>40502</v>
      </c>
      <c r="H953" s="15"/>
    </row>
    <row r="954" spans="1:8" x14ac:dyDescent="0.25">
      <c r="A954" s="2">
        <v>944</v>
      </c>
      <c r="B954" t="s">
        <v>2175</v>
      </c>
      <c r="C954" t="s">
        <v>3084</v>
      </c>
      <c r="D954" t="s">
        <v>799</v>
      </c>
      <c r="E954" t="s">
        <v>4290</v>
      </c>
      <c r="F954" t="s">
        <v>4776</v>
      </c>
      <c r="G954" s="18">
        <v>67571</v>
      </c>
      <c r="H954" s="15"/>
    </row>
    <row r="955" spans="1:8" x14ac:dyDescent="0.25">
      <c r="A955" s="2">
        <v>945</v>
      </c>
      <c r="B955" t="s">
        <v>2176</v>
      </c>
      <c r="C955" t="s">
        <v>3085</v>
      </c>
      <c r="D955" t="s">
        <v>3278</v>
      </c>
      <c r="E955" t="s">
        <v>3279</v>
      </c>
      <c r="F955" t="s">
        <v>4514</v>
      </c>
      <c r="G955" s="18">
        <v>62500</v>
      </c>
      <c r="H955" s="15"/>
    </row>
    <row r="956" spans="1:8" x14ac:dyDescent="0.25">
      <c r="A956" s="2">
        <v>946</v>
      </c>
      <c r="B956" t="s">
        <v>2177</v>
      </c>
      <c r="C956" t="s">
        <v>3086</v>
      </c>
      <c r="D956" t="s">
        <v>4291</v>
      </c>
      <c r="E956" t="s">
        <v>4292</v>
      </c>
      <c r="F956" t="s">
        <v>4589</v>
      </c>
      <c r="G956" s="18">
        <v>70900</v>
      </c>
      <c r="H956" s="15"/>
    </row>
    <row r="957" spans="1:8" x14ac:dyDescent="0.25">
      <c r="A957" s="2">
        <v>947</v>
      </c>
      <c r="B957" t="s">
        <v>2178</v>
      </c>
      <c r="C957" t="s">
        <v>3087</v>
      </c>
      <c r="D957" t="s">
        <v>927</v>
      </c>
      <c r="E957" t="s">
        <v>4186</v>
      </c>
      <c r="F957" t="s">
        <v>10</v>
      </c>
      <c r="G957" s="18">
        <v>60200</v>
      </c>
      <c r="H957" s="15"/>
    </row>
    <row r="958" spans="1:8" x14ac:dyDescent="0.25">
      <c r="A958" s="2">
        <v>948</v>
      </c>
      <c r="B958" t="s">
        <v>2179</v>
      </c>
      <c r="C958" t="s">
        <v>3088</v>
      </c>
      <c r="D958" t="s">
        <v>832</v>
      </c>
      <c r="E958" t="s">
        <v>4293</v>
      </c>
      <c r="F958" t="s">
        <v>4777</v>
      </c>
      <c r="G958" s="18">
        <v>53351</v>
      </c>
      <c r="H958" s="15"/>
    </row>
    <row r="959" spans="1:8" x14ac:dyDescent="0.25">
      <c r="A959" s="2">
        <v>949</v>
      </c>
      <c r="B959" t="s">
        <v>2180</v>
      </c>
      <c r="C959" t="s">
        <v>3089</v>
      </c>
      <c r="D959" t="s">
        <v>4294</v>
      </c>
      <c r="E959" t="s">
        <v>4295</v>
      </c>
      <c r="F959" t="s">
        <v>4778</v>
      </c>
      <c r="G959" s="18">
        <v>66471</v>
      </c>
      <c r="H959" s="15"/>
    </row>
    <row r="960" spans="1:8" x14ac:dyDescent="0.25">
      <c r="A960" s="2">
        <v>950</v>
      </c>
      <c r="B960" t="s">
        <v>2181</v>
      </c>
      <c r="C960" t="s">
        <v>3090</v>
      </c>
      <c r="D960" t="s">
        <v>4296</v>
      </c>
      <c r="E960" t="s">
        <v>4297</v>
      </c>
      <c r="F960" t="s">
        <v>4296</v>
      </c>
      <c r="G960" s="18">
        <v>68333</v>
      </c>
      <c r="H960" s="15"/>
    </row>
    <row r="961" spans="1:8" x14ac:dyDescent="0.25">
      <c r="A961" s="2">
        <v>951</v>
      </c>
      <c r="B961" t="s">
        <v>592</v>
      </c>
      <c r="C961" t="s">
        <v>280</v>
      </c>
      <c r="D961" t="s">
        <v>907</v>
      </c>
      <c r="E961" t="s">
        <v>1203</v>
      </c>
      <c r="F961" t="s">
        <v>1380</v>
      </c>
      <c r="G961" s="18">
        <v>28903</v>
      </c>
      <c r="H961" s="15"/>
    </row>
    <row r="962" spans="1:8" x14ac:dyDescent="0.25">
      <c r="A962" s="2">
        <v>952</v>
      </c>
      <c r="B962" t="s">
        <v>2182</v>
      </c>
      <c r="C962" t="s">
        <v>3091</v>
      </c>
      <c r="D962" t="s">
        <v>3648</v>
      </c>
      <c r="E962" t="s">
        <v>3649</v>
      </c>
      <c r="F962" t="s">
        <v>4603</v>
      </c>
      <c r="G962" s="18">
        <v>68001</v>
      </c>
      <c r="H962" s="15"/>
    </row>
    <row r="963" spans="1:8" x14ac:dyDescent="0.25">
      <c r="A963" s="2">
        <v>953</v>
      </c>
      <c r="B963" t="s">
        <v>2183</v>
      </c>
      <c r="C963" t="s">
        <v>3092</v>
      </c>
      <c r="D963" t="s">
        <v>4298</v>
      </c>
      <c r="E963" t="s">
        <v>4299</v>
      </c>
      <c r="F963" t="s">
        <v>1359</v>
      </c>
      <c r="G963" s="18">
        <v>78701</v>
      </c>
      <c r="H963" s="15"/>
    </row>
    <row r="964" spans="1:8" x14ac:dyDescent="0.25">
      <c r="A964" s="2">
        <v>954</v>
      </c>
      <c r="B964" t="s">
        <v>2184</v>
      </c>
      <c r="C964" t="s">
        <v>3093</v>
      </c>
      <c r="D964" t="s">
        <v>4300</v>
      </c>
      <c r="E964" t="s">
        <v>4301</v>
      </c>
      <c r="F964" t="s">
        <v>4779</v>
      </c>
      <c r="G964" s="18">
        <v>73924</v>
      </c>
      <c r="H964" s="15"/>
    </row>
    <row r="965" spans="1:8" x14ac:dyDescent="0.25">
      <c r="A965" s="2">
        <v>955</v>
      </c>
      <c r="B965" t="s">
        <v>2185</v>
      </c>
      <c r="C965" t="s">
        <v>3094</v>
      </c>
      <c r="D965" t="s">
        <v>4302</v>
      </c>
      <c r="E965" t="s">
        <v>4303</v>
      </c>
      <c r="F965" t="s">
        <v>4780</v>
      </c>
      <c r="G965" s="18">
        <v>78816</v>
      </c>
      <c r="H965" s="15"/>
    </row>
    <row r="966" spans="1:8" x14ac:dyDescent="0.25">
      <c r="A966" s="2">
        <v>956</v>
      </c>
      <c r="B966" t="s">
        <v>2186</v>
      </c>
      <c r="C966" t="s">
        <v>3095</v>
      </c>
      <c r="D966" t="s">
        <v>4304</v>
      </c>
      <c r="E966" t="s">
        <v>4305</v>
      </c>
      <c r="F966" t="s">
        <v>4781</v>
      </c>
      <c r="G966" s="18">
        <v>68754</v>
      </c>
      <c r="H966" s="15"/>
    </row>
    <row r="967" spans="1:8" x14ac:dyDescent="0.25">
      <c r="A967" s="2">
        <v>957</v>
      </c>
      <c r="B967" t="s">
        <v>593</v>
      </c>
      <c r="C967" t="s">
        <v>281</v>
      </c>
      <c r="D967" t="s">
        <v>741</v>
      </c>
      <c r="E967" t="s">
        <v>1204</v>
      </c>
      <c r="F967" t="s">
        <v>1325</v>
      </c>
      <c r="G967" s="18">
        <v>53002</v>
      </c>
      <c r="H967" s="15"/>
    </row>
    <row r="968" spans="1:8" x14ac:dyDescent="0.25">
      <c r="A968" s="2">
        <v>958</v>
      </c>
      <c r="B968" t="s">
        <v>594</v>
      </c>
      <c r="C968" t="s">
        <v>282</v>
      </c>
      <c r="D968" t="s">
        <v>908</v>
      </c>
      <c r="E968" t="s">
        <v>1046</v>
      </c>
      <c r="F968" t="s">
        <v>1381</v>
      </c>
      <c r="G968" s="18">
        <v>68703</v>
      </c>
      <c r="H968" s="15"/>
    </row>
    <row r="969" spans="1:8" x14ac:dyDescent="0.25">
      <c r="A969" s="2">
        <v>959</v>
      </c>
      <c r="B969" t="s">
        <v>2187</v>
      </c>
      <c r="C969" t="s">
        <v>3096</v>
      </c>
      <c r="D969" t="s">
        <v>3387</v>
      </c>
      <c r="E969" t="s">
        <v>4306</v>
      </c>
      <c r="F969" t="s">
        <v>4782</v>
      </c>
      <c r="G969" s="18">
        <v>50601</v>
      </c>
      <c r="H969" s="15"/>
    </row>
    <row r="970" spans="1:8" x14ac:dyDescent="0.25">
      <c r="A970" s="2">
        <v>960</v>
      </c>
      <c r="B970" t="s">
        <v>595</v>
      </c>
      <c r="C970" t="s">
        <v>283</v>
      </c>
      <c r="D970" t="s">
        <v>909</v>
      </c>
      <c r="E970" t="s">
        <v>1205</v>
      </c>
      <c r="F970" t="s">
        <v>10</v>
      </c>
      <c r="G970" s="18">
        <v>60200</v>
      </c>
      <c r="H970" s="15"/>
    </row>
    <row r="971" spans="1:8" x14ac:dyDescent="0.25">
      <c r="A971" s="2">
        <v>961</v>
      </c>
      <c r="B971" t="s">
        <v>2188</v>
      </c>
      <c r="C971" t="s">
        <v>3097</v>
      </c>
      <c r="D971" t="s">
        <v>4307</v>
      </c>
      <c r="E971" t="s">
        <v>4308</v>
      </c>
      <c r="F971" t="s">
        <v>4783</v>
      </c>
      <c r="G971" s="18">
        <v>69142</v>
      </c>
      <c r="H971" s="15"/>
    </row>
    <row r="972" spans="1:8" x14ac:dyDescent="0.25">
      <c r="A972" s="2">
        <v>962</v>
      </c>
      <c r="B972" t="s">
        <v>2189</v>
      </c>
      <c r="C972" t="s">
        <v>3098</v>
      </c>
      <c r="D972" t="s">
        <v>878</v>
      </c>
      <c r="E972" t="s">
        <v>4309</v>
      </c>
      <c r="F972" t="s">
        <v>4644</v>
      </c>
      <c r="G972" s="18">
        <v>75701</v>
      </c>
      <c r="H972" s="15"/>
    </row>
    <row r="973" spans="1:8" x14ac:dyDescent="0.25">
      <c r="A973" s="2">
        <v>963</v>
      </c>
      <c r="B973" t="s">
        <v>596</v>
      </c>
      <c r="C973" t="s">
        <v>284</v>
      </c>
      <c r="D973" t="s">
        <v>910</v>
      </c>
      <c r="E973" t="s">
        <v>1206</v>
      </c>
      <c r="F973" t="s">
        <v>39</v>
      </c>
      <c r="G973" s="18">
        <v>68201</v>
      </c>
      <c r="H973" s="15"/>
    </row>
    <row r="974" spans="1:8" x14ac:dyDescent="0.25">
      <c r="A974" s="2">
        <v>964</v>
      </c>
      <c r="B974" t="s">
        <v>2190</v>
      </c>
      <c r="C974" t="s">
        <v>3099</v>
      </c>
      <c r="D974" t="s">
        <v>4310</v>
      </c>
      <c r="E974" t="s">
        <v>4311</v>
      </c>
      <c r="F974" t="s">
        <v>24</v>
      </c>
      <c r="G974" s="18">
        <v>77900</v>
      </c>
      <c r="H974" s="15"/>
    </row>
    <row r="975" spans="1:8" x14ac:dyDescent="0.25">
      <c r="A975" s="2">
        <v>965</v>
      </c>
      <c r="B975" t="s">
        <v>597</v>
      </c>
      <c r="C975" t="s">
        <v>285</v>
      </c>
      <c r="D975" t="s">
        <v>911</v>
      </c>
      <c r="E975" t="s">
        <v>1207</v>
      </c>
      <c r="F975" t="s">
        <v>1319</v>
      </c>
      <c r="G975" s="18">
        <v>62800</v>
      </c>
      <c r="H975" s="15"/>
    </row>
    <row r="976" spans="1:8" x14ac:dyDescent="0.25">
      <c r="A976" s="2">
        <v>966</v>
      </c>
      <c r="B976" t="s">
        <v>2191</v>
      </c>
      <c r="C976" t="s">
        <v>3100</v>
      </c>
      <c r="D976" t="s">
        <v>4312</v>
      </c>
      <c r="E976" t="s">
        <v>1184</v>
      </c>
      <c r="F976" t="s">
        <v>4522</v>
      </c>
      <c r="G976" s="18">
        <v>73801</v>
      </c>
      <c r="H976" s="15"/>
    </row>
    <row r="977" spans="1:8" x14ac:dyDescent="0.25">
      <c r="A977" s="2">
        <v>967</v>
      </c>
      <c r="B977" t="s">
        <v>2192</v>
      </c>
      <c r="C977" t="s">
        <v>3101</v>
      </c>
      <c r="D977" t="s">
        <v>4313</v>
      </c>
      <c r="E977" t="s">
        <v>1132</v>
      </c>
      <c r="F977" t="s">
        <v>4550</v>
      </c>
      <c r="G977" s="18">
        <v>67401</v>
      </c>
      <c r="H977" s="15"/>
    </row>
    <row r="978" spans="1:8" x14ac:dyDescent="0.25">
      <c r="A978" s="2">
        <v>968</v>
      </c>
      <c r="B978" t="s">
        <v>2193</v>
      </c>
      <c r="C978" t="s">
        <v>3102</v>
      </c>
      <c r="D978" t="s">
        <v>4314</v>
      </c>
      <c r="E978" t="s">
        <v>4315</v>
      </c>
      <c r="F978" t="s">
        <v>1311</v>
      </c>
      <c r="G978" s="18">
        <v>70030</v>
      </c>
      <c r="H978" s="15"/>
    </row>
    <row r="979" spans="1:8" x14ac:dyDescent="0.25">
      <c r="A979" s="2">
        <v>969</v>
      </c>
      <c r="B979" t="s">
        <v>2194</v>
      </c>
      <c r="C979" t="s">
        <v>3103</v>
      </c>
      <c r="D979" t="s">
        <v>3743</v>
      </c>
      <c r="E979" t="s">
        <v>3744</v>
      </c>
      <c r="F979" t="s">
        <v>4660</v>
      </c>
      <c r="G979" s="18">
        <v>63800</v>
      </c>
      <c r="H979" s="15"/>
    </row>
    <row r="980" spans="1:8" x14ac:dyDescent="0.25">
      <c r="A980" s="2">
        <v>970</v>
      </c>
      <c r="B980" t="s">
        <v>2195</v>
      </c>
      <c r="C980" t="s">
        <v>3104</v>
      </c>
      <c r="D980" t="s">
        <v>4316</v>
      </c>
      <c r="E980" t="s">
        <v>1283</v>
      </c>
      <c r="F980" t="s">
        <v>4784</v>
      </c>
      <c r="G980" s="18">
        <v>66411</v>
      </c>
      <c r="H980" s="15"/>
    </row>
    <row r="981" spans="1:8" x14ac:dyDescent="0.25">
      <c r="A981" s="2">
        <v>971</v>
      </c>
      <c r="B981" t="s">
        <v>2196</v>
      </c>
      <c r="C981" t="s">
        <v>3105</v>
      </c>
      <c r="D981" t="s">
        <v>4317</v>
      </c>
      <c r="E981" t="s">
        <v>4318</v>
      </c>
      <c r="F981" t="s">
        <v>1307</v>
      </c>
      <c r="G981" s="18">
        <v>74601</v>
      </c>
      <c r="H981" s="15"/>
    </row>
    <row r="982" spans="1:8" x14ac:dyDescent="0.25">
      <c r="A982" s="2">
        <v>972</v>
      </c>
      <c r="B982" t="s">
        <v>2197</v>
      </c>
      <c r="C982" t="s">
        <v>3106</v>
      </c>
      <c r="D982" t="s">
        <v>901</v>
      </c>
      <c r="E982" t="s">
        <v>1272</v>
      </c>
      <c r="F982" t="s">
        <v>6</v>
      </c>
      <c r="G982" s="17" t="s">
        <v>1438</v>
      </c>
      <c r="H982" s="15"/>
    </row>
    <row r="983" spans="1:8" x14ac:dyDescent="0.25">
      <c r="A983" s="2">
        <v>973</v>
      </c>
      <c r="B983" t="s">
        <v>2198</v>
      </c>
      <c r="C983" t="s">
        <v>3107</v>
      </c>
      <c r="D983" t="s">
        <v>826</v>
      </c>
      <c r="E983" t="s">
        <v>4319</v>
      </c>
      <c r="F983" t="s">
        <v>24</v>
      </c>
      <c r="G983" s="18">
        <v>77900</v>
      </c>
      <c r="H983" s="15"/>
    </row>
    <row r="984" spans="1:8" x14ac:dyDescent="0.25">
      <c r="A984" s="2">
        <v>974</v>
      </c>
      <c r="B984" t="s">
        <v>598</v>
      </c>
      <c r="C984" t="s">
        <v>286</v>
      </c>
      <c r="D984" t="s">
        <v>912</v>
      </c>
      <c r="E984" t="s">
        <v>1208</v>
      </c>
      <c r="F984" t="s">
        <v>23</v>
      </c>
      <c r="G984" s="18">
        <v>30100</v>
      </c>
      <c r="H984" s="15"/>
    </row>
    <row r="985" spans="1:8" x14ac:dyDescent="0.25">
      <c r="A985" s="2">
        <v>975</v>
      </c>
      <c r="B985" t="s">
        <v>599</v>
      </c>
      <c r="C985" t="s">
        <v>287</v>
      </c>
      <c r="D985" t="s">
        <v>826</v>
      </c>
      <c r="E985" t="s">
        <v>1209</v>
      </c>
      <c r="F985" t="s">
        <v>1325</v>
      </c>
      <c r="G985" s="18">
        <v>53002</v>
      </c>
      <c r="H985" s="15"/>
    </row>
    <row r="986" spans="1:8" x14ac:dyDescent="0.25">
      <c r="A986" s="2">
        <v>976</v>
      </c>
      <c r="B986" t="s">
        <v>2199</v>
      </c>
      <c r="C986" t="s">
        <v>3108</v>
      </c>
      <c r="D986" t="s">
        <v>4320</v>
      </c>
      <c r="E986" t="s">
        <v>4321</v>
      </c>
      <c r="F986" t="s">
        <v>1313</v>
      </c>
      <c r="G986" s="18">
        <v>37006</v>
      </c>
      <c r="H986" s="15"/>
    </row>
    <row r="987" spans="1:8" x14ac:dyDescent="0.25">
      <c r="A987" s="2">
        <v>977</v>
      </c>
      <c r="B987" t="s">
        <v>600</v>
      </c>
      <c r="C987" t="s">
        <v>288</v>
      </c>
      <c r="D987" t="s">
        <v>750</v>
      </c>
      <c r="E987" t="s">
        <v>1210</v>
      </c>
      <c r="F987" t="s">
        <v>30</v>
      </c>
      <c r="G987" s="18">
        <v>13000</v>
      </c>
      <c r="H987" s="15"/>
    </row>
    <row r="988" spans="1:8" x14ac:dyDescent="0.25">
      <c r="A988" s="2">
        <v>978</v>
      </c>
      <c r="B988" t="s">
        <v>601</v>
      </c>
      <c r="C988" t="s">
        <v>289</v>
      </c>
      <c r="D988" t="s">
        <v>913</v>
      </c>
      <c r="E988" t="s">
        <v>1211</v>
      </c>
      <c r="F988" t="s">
        <v>1382</v>
      </c>
      <c r="G988" s="18">
        <v>25089</v>
      </c>
      <c r="H988" s="15"/>
    </row>
    <row r="989" spans="1:8" x14ac:dyDescent="0.25">
      <c r="A989" s="2">
        <v>979</v>
      </c>
      <c r="B989" t="s">
        <v>2200</v>
      </c>
      <c r="C989" t="s">
        <v>3109</v>
      </c>
      <c r="D989" t="s">
        <v>859</v>
      </c>
      <c r="E989" t="s">
        <v>1151</v>
      </c>
      <c r="F989" t="s">
        <v>41</v>
      </c>
      <c r="G989" s="18">
        <v>53701</v>
      </c>
      <c r="H989" s="15"/>
    </row>
    <row r="990" spans="1:8" x14ac:dyDescent="0.25">
      <c r="A990" s="2">
        <v>980</v>
      </c>
      <c r="B990" t="s">
        <v>2201</v>
      </c>
      <c r="C990" t="s">
        <v>3110</v>
      </c>
      <c r="D990" t="s">
        <v>865</v>
      </c>
      <c r="E990" t="s">
        <v>1087</v>
      </c>
      <c r="F990" t="s">
        <v>4785</v>
      </c>
      <c r="G990" s="18">
        <v>50351</v>
      </c>
      <c r="H990" s="15"/>
    </row>
    <row r="991" spans="1:8" x14ac:dyDescent="0.25">
      <c r="A991" s="2">
        <v>981</v>
      </c>
      <c r="B991" t="s">
        <v>2202</v>
      </c>
      <c r="C991" t="s">
        <v>3111</v>
      </c>
      <c r="D991" t="s">
        <v>3356</v>
      </c>
      <c r="E991" t="s">
        <v>4322</v>
      </c>
      <c r="F991" t="s">
        <v>4719</v>
      </c>
      <c r="G991" s="18">
        <v>78501</v>
      </c>
      <c r="H991" s="15"/>
    </row>
    <row r="992" spans="1:8" x14ac:dyDescent="0.25">
      <c r="A992" s="2">
        <v>982</v>
      </c>
      <c r="B992" t="s">
        <v>2203</v>
      </c>
      <c r="C992" t="s">
        <v>3112</v>
      </c>
      <c r="D992" t="s">
        <v>875</v>
      </c>
      <c r="E992" t="s">
        <v>1168</v>
      </c>
      <c r="F992" t="s">
        <v>30</v>
      </c>
      <c r="G992" s="17" t="s">
        <v>1420</v>
      </c>
      <c r="H992" s="15"/>
    </row>
    <row r="993" spans="1:8" x14ac:dyDescent="0.25">
      <c r="A993" s="2">
        <v>983</v>
      </c>
      <c r="B993" t="s">
        <v>602</v>
      </c>
      <c r="C993" t="s">
        <v>290</v>
      </c>
      <c r="D993" t="s">
        <v>914</v>
      </c>
      <c r="E993" t="s">
        <v>1212</v>
      </c>
      <c r="F993" t="s">
        <v>1384</v>
      </c>
      <c r="G993" s="18">
        <v>46401</v>
      </c>
      <c r="H993" s="15"/>
    </row>
    <row r="994" spans="1:8" x14ac:dyDescent="0.25">
      <c r="A994" s="2">
        <v>984</v>
      </c>
      <c r="B994" t="s">
        <v>603</v>
      </c>
      <c r="C994" t="s">
        <v>291</v>
      </c>
      <c r="D994" t="s">
        <v>915</v>
      </c>
      <c r="E994" t="s">
        <v>1213</v>
      </c>
      <c r="F994" t="s">
        <v>4</v>
      </c>
      <c r="G994" s="18">
        <v>15800</v>
      </c>
      <c r="H994" s="15"/>
    </row>
    <row r="995" spans="1:8" x14ac:dyDescent="0.25">
      <c r="A995" s="2">
        <v>985</v>
      </c>
      <c r="B995" t="s">
        <v>2204</v>
      </c>
      <c r="C995" t="s">
        <v>3113</v>
      </c>
      <c r="D995" t="s">
        <v>4323</v>
      </c>
      <c r="E995" t="s">
        <v>4324</v>
      </c>
      <c r="F995" t="s">
        <v>23</v>
      </c>
      <c r="G995" s="18">
        <v>30100</v>
      </c>
      <c r="H995" s="15"/>
    </row>
    <row r="996" spans="1:8" x14ac:dyDescent="0.25">
      <c r="A996" s="2">
        <v>986</v>
      </c>
      <c r="B996" t="s">
        <v>2205</v>
      </c>
      <c r="C996" t="s">
        <v>3114</v>
      </c>
      <c r="D996" t="s">
        <v>4325</v>
      </c>
      <c r="E996" t="s">
        <v>4326</v>
      </c>
      <c r="F996" t="s">
        <v>4527</v>
      </c>
      <c r="G996" s="18">
        <v>46006</v>
      </c>
      <c r="H996" s="15"/>
    </row>
    <row r="997" spans="1:8" x14ac:dyDescent="0.25">
      <c r="A997" s="2">
        <v>987</v>
      </c>
      <c r="B997" t="s">
        <v>2206</v>
      </c>
      <c r="C997" t="s">
        <v>3115</v>
      </c>
      <c r="D997" t="s">
        <v>825</v>
      </c>
      <c r="E997" t="s">
        <v>4327</v>
      </c>
      <c r="F997" t="s">
        <v>16</v>
      </c>
      <c r="G997" s="18">
        <v>28002</v>
      </c>
      <c r="H997" s="15"/>
    </row>
    <row r="998" spans="1:8" x14ac:dyDescent="0.25">
      <c r="A998" s="2">
        <v>988</v>
      </c>
      <c r="B998" t="s">
        <v>2207</v>
      </c>
      <c r="C998" t="s">
        <v>3116</v>
      </c>
      <c r="D998" t="s">
        <v>4328</v>
      </c>
      <c r="E998" t="s">
        <v>4329</v>
      </c>
      <c r="F998" t="s">
        <v>4514</v>
      </c>
      <c r="G998" s="18">
        <v>62500</v>
      </c>
      <c r="H998" s="15"/>
    </row>
    <row r="999" spans="1:8" x14ac:dyDescent="0.25">
      <c r="A999" s="2">
        <v>989</v>
      </c>
      <c r="B999" t="s">
        <v>2208</v>
      </c>
      <c r="C999" t="s">
        <v>3117</v>
      </c>
      <c r="D999" t="s">
        <v>4330</v>
      </c>
      <c r="E999" t="s">
        <v>4331</v>
      </c>
      <c r="F999" t="s">
        <v>4653</v>
      </c>
      <c r="G999" s="18">
        <v>62700</v>
      </c>
      <c r="H999" s="15"/>
    </row>
    <row r="1000" spans="1:8" x14ac:dyDescent="0.25">
      <c r="A1000" s="2">
        <v>990</v>
      </c>
      <c r="B1000" t="s">
        <v>2209</v>
      </c>
      <c r="C1000" t="s">
        <v>3118</v>
      </c>
      <c r="D1000" t="s">
        <v>750</v>
      </c>
      <c r="E1000" t="s">
        <v>4332</v>
      </c>
      <c r="F1000" t="s">
        <v>30</v>
      </c>
      <c r="G1000" s="18">
        <v>13000</v>
      </c>
      <c r="H1000" s="15"/>
    </row>
    <row r="1001" spans="1:8" x14ac:dyDescent="0.25">
      <c r="A1001" s="2">
        <v>991</v>
      </c>
      <c r="B1001" t="s">
        <v>604</v>
      </c>
      <c r="C1001" t="s">
        <v>292</v>
      </c>
      <c r="D1001" t="s">
        <v>916</v>
      </c>
      <c r="E1001" t="s">
        <v>1214</v>
      </c>
      <c r="F1001" t="s">
        <v>52</v>
      </c>
      <c r="G1001" s="18">
        <v>50003</v>
      </c>
      <c r="H1001" s="15"/>
    </row>
    <row r="1002" spans="1:8" x14ac:dyDescent="0.25">
      <c r="A1002" s="2">
        <v>992</v>
      </c>
      <c r="B1002" t="s">
        <v>605</v>
      </c>
      <c r="C1002" t="s">
        <v>293</v>
      </c>
      <c r="D1002" t="s">
        <v>917</v>
      </c>
      <c r="E1002" t="s">
        <v>1215</v>
      </c>
      <c r="F1002" t="s">
        <v>3</v>
      </c>
      <c r="G1002" s="18">
        <v>14800</v>
      </c>
      <c r="H1002" s="15"/>
    </row>
    <row r="1003" spans="1:8" x14ac:dyDescent="0.25">
      <c r="A1003" s="2">
        <v>993</v>
      </c>
      <c r="B1003" t="s">
        <v>606</v>
      </c>
      <c r="C1003" t="s">
        <v>294</v>
      </c>
      <c r="D1003" t="s">
        <v>918</v>
      </c>
      <c r="E1003" t="s">
        <v>1216</v>
      </c>
      <c r="F1003" t="s">
        <v>1292</v>
      </c>
      <c r="G1003" s="18">
        <v>39003</v>
      </c>
      <c r="H1003" s="15"/>
    </row>
    <row r="1004" spans="1:8" x14ac:dyDescent="0.25">
      <c r="A1004" s="2">
        <v>994</v>
      </c>
      <c r="B1004" t="s">
        <v>607</v>
      </c>
      <c r="C1004" t="s">
        <v>295</v>
      </c>
      <c r="D1004" t="s">
        <v>919</v>
      </c>
      <c r="E1004" t="s">
        <v>1217</v>
      </c>
      <c r="F1004" t="s">
        <v>38</v>
      </c>
      <c r="G1004" s="18">
        <v>39701</v>
      </c>
      <c r="H1004" s="15"/>
    </row>
    <row r="1005" spans="1:8" x14ac:dyDescent="0.25">
      <c r="A1005" s="2">
        <v>995</v>
      </c>
      <c r="B1005" t="s">
        <v>2210</v>
      </c>
      <c r="C1005" t="s">
        <v>3119</v>
      </c>
      <c r="D1005" t="s">
        <v>4333</v>
      </c>
      <c r="E1005" t="s">
        <v>1105</v>
      </c>
      <c r="F1005" t="s">
        <v>4786</v>
      </c>
      <c r="G1005" s="18">
        <v>69201</v>
      </c>
      <c r="H1005" s="15"/>
    </row>
    <row r="1006" spans="1:8" x14ac:dyDescent="0.25">
      <c r="A1006" s="2">
        <v>996</v>
      </c>
      <c r="B1006" t="s">
        <v>2211</v>
      </c>
      <c r="C1006" t="s">
        <v>3120</v>
      </c>
      <c r="D1006" t="s">
        <v>4334</v>
      </c>
      <c r="E1006" t="s">
        <v>4335</v>
      </c>
      <c r="F1006" t="s">
        <v>54</v>
      </c>
      <c r="G1006" s="18">
        <v>70200</v>
      </c>
      <c r="H1006" s="15"/>
    </row>
    <row r="1007" spans="1:8" x14ac:dyDescent="0.25">
      <c r="A1007" s="2">
        <v>997</v>
      </c>
      <c r="B1007" t="s">
        <v>2212</v>
      </c>
      <c r="C1007" t="s">
        <v>3121</v>
      </c>
      <c r="D1007" t="s">
        <v>3688</v>
      </c>
      <c r="E1007" t="s">
        <v>3689</v>
      </c>
      <c r="F1007" t="s">
        <v>4555</v>
      </c>
      <c r="G1007" s="18">
        <v>61300</v>
      </c>
      <c r="H1007" s="15"/>
    </row>
    <row r="1008" spans="1:8" x14ac:dyDescent="0.25">
      <c r="A1008" s="2">
        <v>998</v>
      </c>
      <c r="B1008" t="s">
        <v>2213</v>
      </c>
      <c r="C1008" t="s">
        <v>3122</v>
      </c>
      <c r="D1008" t="s">
        <v>886</v>
      </c>
      <c r="E1008" t="s">
        <v>1180</v>
      </c>
      <c r="F1008" t="s">
        <v>1346</v>
      </c>
      <c r="G1008" s="18">
        <v>62300</v>
      </c>
      <c r="H1008" s="15"/>
    </row>
    <row r="1009" spans="1:8" x14ac:dyDescent="0.25">
      <c r="A1009" s="2">
        <v>999</v>
      </c>
      <c r="B1009" t="s">
        <v>608</v>
      </c>
      <c r="C1009" t="s">
        <v>296</v>
      </c>
      <c r="D1009" t="s">
        <v>920</v>
      </c>
      <c r="E1009" t="s">
        <v>1218</v>
      </c>
      <c r="F1009" t="s">
        <v>1385</v>
      </c>
      <c r="G1009" s="18">
        <v>27715</v>
      </c>
      <c r="H1009" s="15"/>
    </row>
    <row r="1010" spans="1:8" x14ac:dyDescent="0.25">
      <c r="A1010" s="2">
        <v>1000</v>
      </c>
      <c r="B1010" t="s">
        <v>2214</v>
      </c>
      <c r="C1010" t="s">
        <v>3123</v>
      </c>
      <c r="D1010" t="s">
        <v>4336</v>
      </c>
      <c r="E1010" t="s">
        <v>4337</v>
      </c>
      <c r="F1010" t="s">
        <v>3</v>
      </c>
      <c r="G1010" s="18">
        <v>14000</v>
      </c>
      <c r="H1010" s="15"/>
    </row>
    <row r="1011" spans="1:8" x14ac:dyDescent="0.25">
      <c r="A1011" s="2">
        <v>1001</v>
      </c>
      <c r="B1011" t="s">
        <v>609</v>
      </c>
      <c r="C1011" t="s">
        <v>297</v>
      </c>
      <c r="D1011" t="s">
        <v>921</v>
      </c>
      <c r="E1011" t="s">
        <v>1219</v>
      </c>
      <c r="F1011" t="s">
        <v>1386</v>
      </c>
      <c r="G1011" s="18">
        <v>39175</v>
      </c>
      <c r="H1011" s="15"/>
    </row>
    <row r="1012" spans="1:8" x14ac:dyDescent="0.25">
      <c r="A1012" s="2">
        <v>1002</v>
      </c>
      <c r="B1012" t="s">
        <v>2215</v>
      </c>
      <c r="C1012" t="s">
        <v>3124</v>
      </c>
      <c r="D1012" t="s">
        <v>3733</v>
      </c>
      <c r="E1012" t="s">
        <v>3430</v>
      </c>
      <c r="F1012" t="s">
        <v>4787</v>
      </c>
      <c r="G1012" s="18">
        <v>39133</v>
      </c>
      <c r="H1012" s="15"/>
    </row>
    <row r="1013" spans="1:8" x14ac:dyDescent="0.25">
      <c r="A1013" s="2">
        <v>1003</v>
      </c>
      <c r="B1013" t="s">
        <v>610</v>
      </c>
      <c r="C1013" t="s">
        <v>298</v>
      </c>
      <c r="D1013" t="s">
        <v>922</v>
      </c>
      <c r="E1013" t="s">
        <v>1220</v>
      </c>
      <c r="F1013" t="s">
        <v>5</v>
      </c>
      <c r="G1013" s="18">
        <v>16300</v>
      </c>
      <c r="H1013" s="15"/>
    </row>
    <row r="1014" spans="1:8" x14ac:dyDescent="0.25">
      <c r="A1014" s="2">
        <v>1004</v>
      </c>
      <c r="B1014" t="s">
        <v>2216</v>
      </c>
      <c r="C1014" t="s">
        <v>3125</v>
      </c>
      <c r="D1014" t="s">
        <v>824</v>
      </c>
      <c r="E1014" t="s">
        <v>4338</v>
      </c>
      <c r="F1014" t="s">
        <v>4669</v>
      </c>
      <c r="G1014" s="18">
        <v>76005</v>
      </c>
      <c r="H1014" s="15"/>
    </row>
    <row r="1015" spans="1:8" x14ac:dyDescent="0.25">
      <c r="A1015" s="2">
        <v>1005</v>
      </c>
      <c r="B1015" t="s">
        <v>2217</v>
      </c>
      <c r="C1015" t="s">
        <v>3126</v>
      </c>
      <c r="D1015" t="s">
        <v>4339</v>
      </c>
      <c r="E1015" t="s">
        <v>4340</v>
      </c>
      <c r="F1015" t="s">
        <v>8</v>
      </c>
      <c r="G1015" s="18">
        <v>46001</v>
      </c>
      <c r="H1015" s="15"/>
    </row>
    <row r="1016" spans="1:8" x14ac:dyDescent="0.25">
      <c r="A1016" s="2">
        <v>1006</v>
      </c>
      <c r="B1016" t="s">
        <v>2218</v>
      </c>
      <c r="C1016" t="s">
        <v>3127</v>
      </c>
      <c r="D1016" t="s">
        <v>886</v>
      </c>
      <c r="E1016" t="s">
        <v>1180</v>
      </c>
      <c r="F1016" t="s">
        <v>1371</v>
      </c>
      <c r="G1016" s="18">
        <v>62300</v>
      </c>
      <c r="H1016" s="15"/>
    </row>
    <row r="1017" spans="1:8" x14ac:dyDescent="0.25">
      <c r="A1017" s="2">
        <v>1007</v>
      </c>
      <c r="B1017" t="s">
        <v>611</v>
      </c>
      <c r="C1017" t="s">
        <v>299</v>
      </c>
      <c r="D1017" t="s">
        <v>924</v>
      </c>
      <c r="E1017" t="s">
        <v>1223</v>
      </c>
      <c r="F1017" t="s">
        <v>3</v>
      </c>
      <c r="G1017" s="18">
        <v>14000</v>
      </c>
      <c r="H1017" s="15"/>
    </row>
    <row r="1018" spans="1:8" x14ac:dyDescent="0.25">
      <c r="A1018" s="2">
        <v>1008</v>
      </c>
      <c r="B1018" t="s">
        <v>2219</v>
      </c>
      <c r="C1018" t="s">
        <v>3128</v>
      </c>
      <c r="D1018" t="s">
        <v>949</v>
      </c>
      <c r="E1018" t="s">
        <v>3461</v>
      </c>
      <c r="F1018" t="s">
        <v>4575</v>
      </c>
      <c r="G1018" s="18">
        <v>79376</v>
      </c>
      <c r="H1018" s="15"/>
    </row>
    <row r="1019" spans="1:8" x14ac:dyDescent="0.25">
      <c r="A1019" s="2">
        <v>1009</v>
      </c>
      <c r="B1019" t="s">
        <v>2220</v>
      </c>
      <c r="C1019" t="s">
        <v>3129</v>
      </c>
      <c r="D1019" t="s">
        <v>4341</v>
      </c>
      <c r="E1019" t="s">
        <v>4342</v>
      </c>
      <c r="F1019" t="s">
        <v>4341</v>
      </c>
      <c r="G1019" s="18">
        <v>69173</v>
      </c>
      <c r="H1019" s="15"/>
    </row>
    <row r="1020" spans="1:8" x14ac:dyDescent="0.25">
      <c r="A1020" s="2">
        <v>1010</v>
      </c>
      <c r="B1020" t="s">
        <v>612</v>
      </c>
      <c r="C1020" t="s">
        <v>300</v>
      </c>
      <c r="D1020" t="s">
        <v>833</v>
      </c>
      <c r="E1020" t="s">
        <v>1224</v>
      </c>
      <c r="F1020" t="s">
        <v>2</v>
      </c>
      <c r="G1020" s="18">
        <v>10400</v>
      </c>
      <c r="H1020" s="15"/>
    </row>
    <row r="1021" spans="1:8" x14ac:dyDescent="0.25">
      <c r="A1021" s="2">
        <v>1011</v>
      </c>
      <c r="B1021" t="s">
        <v>2221</v>
      </c>
      <c r="C1021" t="s">
        <v>3130</v>
      </c>
      <c r="D1021" t="s">
        <v>4343</v>
      </c>
      <c r="E1021" t="s">
        <v>4344</v>
      </c>
      <c r="F1021" t="s">
        <v>2</v>
      </c>
      <c r="G1021" s="17" t="s">
        <v>1431</v>
      </c>
      <c r="H1021" s="15"/>
    </row>
    <row r="1022" spans="1:8" x14ac:dyDescent="0.25">
      <c r="A1022" s="2">
        <v>1012</v>
      </c>
      <c r="B1022" t="s">
        <v>613</v>
      </c>
      <c r="C1022" t="s">
        <v>301</v>
      </c>
      <c r="D1022" t="s">
        <v>925</v>
      </c>
      <c r="E1022" t="s">
        <v>1225</v>
      </c>
      <c r="F1022" t="s">
        <v>1388</v>
      </c>
      <c r="G1022" s="18">
        <v>39201</v>
      </c>
      <c r="H1022" s="15"/>
    </row>
    <row r="1023" spans="1:8" x14ac:dyDescent="0.25">
      <c r="A1023" s="2">
        <v>1013</v>
      </c>
      <c r="B1023" t="s">
        <v>614</v>
      </c>
      <c r="C1023" t="s">
        <v>302</v>
      </c>
      <c r="D1023" t="s">
        <v>926</v>
      </c>
      <c r="E1023" t="s">
        <v>1129</v>
      </c>
      <c r="F1023" t="s">
        <v>1389</v>
      </c>
      <c r="G1023" s="18">
        <v>25706</v>
      </c>
      <c r="H1023" s="15"/>
    </row>
    <row r="1024" spans="1:8" x14ac:dyDescent="0.25">
      <c r="A1024" s="2">
        <v>1014</v>
      </c>
      <c r="B1024" t="s">
        <v>615</v>
      </c>
      <c r="C1024" t="s">
        <v>303</v>
      </c>
      <c r="D1024" t="s">
        <v>927</v>
      </c>
      <c r="E1024" t="s">
        <v>1226</v>
      </c>
      <c r="F1024" t="s">
        <v>10</v>
      </c>
      <c r="G1024" s="18">
        <v>60200</v>
      </c>
      <c r="H1024" s="15"/>
    </row>
    <row r="1025" spans="1:8" x14ac:dyDescent="0.25">
      <c r="A1025" s="2">
        <v>1015</v>
      </c>
      <c r="B1025" t="s">
        <v>616</v>
      </c>
      <c r="C1025" t="s">
        <v>304</v>
      </c>
      <c r="D1025" t="s">
        <v>928</v>
      </c>
      <c r="E1025" t="s">
        <v>1227</v>
      </c>
      <c r="F1025" t="s">
        <v>1390</v>
      </c>
      <c r="G1025" s="18">
        <v>53009</v>
      </c>
      <c r="H1025" s="15"/>
    </row>
    <row r="1026" spans="1:8" x14ac:dyDescent="0.25">
      <c r="A1026" s="2">
        <v>1016</v>
      </c>
      <c r="B1026" t="s">
        <v>617</v>
      </c>
      <c r="C1026" t="s">
        <v>305</v>
      </c>
      <c r="D1026" t="s">
        <v>726</v>
      </c>
      <c r="E1026" t="s">
        <v>1228</v>
      </c>
      <c r="F1026" t="s">
        <v>1391</v>
      </c>
      <c r="G1026" s="18">
        <v>25169</v>
      </c>
      <c r="H1026" s="15"/>
    </row>
    <row r="1027" spans="1:8" x14ac:dyDescent="0.25">
      <c r="A1027" s="2">
        <v>1017</v>
      </c>
      <c r="B1027" t="s">
        <v>2222</v>
      </c>
      <c r="C1027" t="s">
        <v>3131</v>
      </c>
      <c r="D1027" t="s">
        <v>4345</v>
      </c>
      <c r="E1027" t="s">
        <v>4346</v>
      </c>
      <c r="F1027" t="s">
        <v>4555</v>
      </c>
      <c r="G1027" s="18">
        <v>61300</v>
      </c>
      <c r="H1027" s="15"/>
    </row>
    <row r="1028" spans="1:8" x14ac:dyDescent="0.25">
      <c r="A1028" s="2">
        <v>1018</v>
      </c>
      <c r="B1028" t="s">
        <v>2223</v>
      </c>
      <c r="C1028" t="s">
        <v>3132</v>
      </c>
      <c r="D1028" t="s">
        <v>4347</v>
      </c>
      <c r="E1028" t="s">
        <v>4348</v>
      </c>
      <c r="F1028" t="s">
        <v>3</v>
      </c>
      <c r="G1028" s="18">
        <v>14300</v>
      </c>
      <c r="H1028" s="15"/>
    </row>
    <row r="1029" spans="1:8" x14ac:dyDescent="0.25">
      <c r="A1029" s="2">
        <v>1019</v>
      </c>
      <c r="B1029" t="s">
        <v>618</v>
      </c>
      <c r="C1029" t="s">
        <v>306</v>
      </c>
      <c r="D1029" t="s">
        <v>929</v>
      </c>
      <c r="E1029" t="s">
        <v>1229</v>
      </c>
      <c r="F1029" t="s">
        <v>2</v>
      </c>
      <c r="G1029" s="18">
        <v>10400</v>
      </c>
      <c r="H1029" s="15"/>
    </row>
    <row r="1030" spans="1:8" x14ac:dyDescent="0.25">
      <c r="A1030" s="2">
        <v>1020</v>
      </c>
      <c r="B1030" t="s">
        <v>619</v>
      </c>
      <c r="C1030" t="s">
        <v>307</v>
      </c>
      <c r="D1030" t="s">
        <v>721</v>
      </c>
      <c r="E1030" t="s">
        <v>1230</v>
      </c>
      <c r="F1030" t="s">
        <v>20</v>
      </c>
      <c r="G1030" s="18">
        <v>25229</v>
      </c>
      <c r="H1030" s="15"/>
    </row>
    <row r="1031" spans="1:8" x14ac:dyDescent="0.25">
      <c r="A1031" s="2">
        <v>1021</v>
      </c>
      <c r="B1031" t="s">
        <v>2224</v>
      </c>
      <c r="C1031" t="s">
        <v>3133</v>
      </c>
      <c r="D1031" t="s">
        <v>4349</v>
      </c>
      <c r="E1031" t="s">
        <v>4228</v>
      </c>
      <c r="F1031" t="s">
        <v>4713</v>
      </c>
      <c r="G1031" s="18">
        <v>68401</v>
      </c>
      <c r="H1031" s="15"/>
    </row>
    <row r="1032" spans="1:8" x14ac:dyDescent="0.25">
      <c r="A1032" s="2">
        <v>1022</v>
      </c>
      <c r="B1032" t="s">
        <v>620</v>
      </c>
      <c r="C1032" t="s">
        <v>308</v>
      </c>
      <c r="D1032" t="s">
        <v>930</v>
      </c>
      <c r="E1032" t="s">
        <v>1231</v>
      </c>
      <c r="F1032" t="s">
        <v>33</v>
      </c>
      <c r="G1032" s="18">
        <v>41201</v>
      </c>
      <c r="H1032" s="15"/>
    </row>
    <row r="1033" spans="1:8" x14ac:dyDescent="0.25">
      <c r="A1033" s="2">
        <v>1023</v>
      </c>
      <c r="B1033" t="s">
        <v>2225</v>
      </c>
      <c r="C1033" t="s">
        <v>3134</v>
      </c>
      <c r="D1033" t="s">
        <v>693</v>
      </c>
      <c r="E1033" t="s">
        <v>4350</v>
      </c>
      <c r="F1033" t="s">
        <v>24</v>
      </c>
      <c r="G1033" s="18">
        <v>77900</v>
      </c>
      <c r="H1033" s="15"/>
    </row>
    <row r="1034" spans="1:8" x14ac:dyDescent="0.25">
      <c r="A1034" s="2">
        <v>1024</v>
      </c>
      <c r="B1034" t="s">
        <v>2226</v>
      </c>
      <c r="C1034" t="s">
        <v>3135</v>
      </c>
      <c r="D1034" t="s">
        <v>4351</v>
      </c>
      <c r="E1034" t="s">
        <v>1097</v>
      </c>
      <c r="F1034" t="s">
        <v>4351</v>
      </c>
      <c r="G1034" s="18">
        <v>68771</v>
      </c>
      <c r="H1034" s="15"/>
    </row>
    <row r="1035" spans="1:8" x14ac:dyDescent="0.25">
      <c r="A1035" s="2">
        <v>1025</v>
      </c>
      <c r="B1035" t="s">
        <v>621</v>
      </c>
      <c r="C1035" t="s">
        <v>309</v>
      </c>
      <c r="D1035" t="s">
        <v>931</v>
      </c>
      <c r="E1035" t="s">
        <v>1232</v>
      </c>
      <c r="F1035" t="s">
        <v>6</v>
      </c>
      <c r="G1035" s="18">
        <v>19000</v>
      </c>
      <c r="H1035" s="15"/>
    </row>
    <row r="1036" spans="1:8" x14ac:dyDescent="0.25">
      <c r="A1036" s="2">
        <v>1026</v>
      </c>
      <c r="B1036" t="s">
        <v>622</v>
      </c>
      <c r="C1036" t="s">
        <v>310</v>
      </c>
      <c r="D1036" t="s">
        <v>802</v>
      </c>
      <c r="E1036" t="s">
        <v>1089</v>
      </c>
      <c r="F1036" t="s">
        <v>15</v>
      </c>
      <c r="G1036" s="17" t="s">
        <v>1425</v>
      </c>
      <c r="H1036" s="15"/>
    </row>
    <row r="1037" spans="1:8" x14ac:dyDescent="0.25">
      <c r="A1037" s="2">
        <v>1027</v>
      </c>
      <c r="B1037" t="s">
        <v>2227</v>
      </c>
      <c r="C1037" t="s">
        <v>3136</v>
      </c>
      <c r="D1037" t="s">
        <v>3466</v>
      </c>
      <c r="E1037" t="s">
        <v>4352</v>
      </c>
      <c r="F1037" t="s">
        <v>38</v>
      </c>
      <c r="G1037" s="18">
        <v>39701</v>
      </c>
      <c r="H1037" s="15"/>
    </row>
    <row r="1038" spans="1:8" x14ac:dyDescent="0.25">
      <c r="A1038" s="2">
        <v>1028</v>
      </c>
      <c r="B1038" t="s">
        <v>2228</v>
      </c>
      <c r="C1038" t="s">
        <v>3137</v>
      </c>
      <c r="D1038" t="s">
        <v>3796</v>
      </c>
      <c r="E1038" t="s">
        <v>4353</v>
      </c>
      <c r="F1038" t="s">
        <v>10</v>
      </c>
      <c r="G1038" s="18">
        <v>60200</v>
      </c>
      <c r="H1038" s="15"/>
    </row>
    <row r="1039" spans="1:8" x14ac:dyDescent="0.25">
      <c r="A1039" s="2">
        <v>1029</v>
      </c>
      <c r="B1039" t="s">
        <v>2229</v>
      </c>
      <c r="C1039" t="s">
        <v>3138</v>
      </c>
      <c r="D1039" t="s">
        <v>858</v>
      </c>
      <c r="E1039" t="s">
        <v>4354</v>
      </c>
      <c r="F1039" t="s">
        <v>4788</v>
      </c>
      <c r="G1039" s="18">
        <v>75655</v>
      </c>
      <c r="H1039" s="15"/>
    </row>
    <row r="1040" spans="1:8" x14ac:dyDescent="0.25">
      <c r="A1040" s="2">
        <v>1030</v>
      </c>
      <c r="B1040" t="s">
        <v>2230</v>
      </c>
      <c r="C1040" t="s">
        <v>3139</v>
      </c>
      <c r="D1040" t="s">
        <v>3570</v>
      </c>
      <c r="E1040" t="s">
        <v>3721</v>
      </c>
      <c r="F1040" t="s">
        <v>24</v>
      </c>
      <c r="G1040" s="18">
        <v>77900</v>
      </c>
      <c r="H1040" s="15"/>
    </row>
    <row r="1041" spans="1:8" x14ac:dyDescent="0.25">
      <c r="A1041" s="2">
        <v>1031</v>
      </c>
      <c r="B1041" t="s">
        <v>2231</v>
      </c>
      <c r="C1041" t="s">
        <v>3140</v>
      </c>
      <c r="D1041" t="s">
        <v>4355</v>
      </c>
      <c r="E1041" t="s">
        <v>4356</v>
      </c>
      <c r="F1041" t="s">
        <v>1311</v>
      </c>
      <c r="G1041" s="18">
        <v>70030</v>
      </c>
      <c r="H1041" s="15"/>
    </row>
    <row r="1042" spans="1:8" x14ac:dyDescent="0.25">
      <c r="A1042" s="2">
        <v>1032</v>
      </c>
      <c r="B1042" t="s">
        <v>623</v>
      </c>
      <c r="C1042" t="s">
        <v>311</v>
      </c>
      <c r="D1042" t="s">
        <v>933</v>
      </c>
      <c r="E1042" t="s">
        <v>1234</v>
      </c>
      <c r="F1042" t="s">
        <v>1371</v>
      </c>
      <c r="G1042" s="18">
        <v>62300</v>
      </c>
      <c r="H1042" s="15"/>
    </row>
    <row r="1043" spans="1:8" x14ac:dyDescent="0.25">
      <c r="A1043" s="2">
        <v>1033</v>
      </c>
      <c r="B1043" t="s">
        <v>2232</v>
      </c>
      <c r="C1043" t="s">
        <v>3141</v>
      </c>
      <c r="D1043" t="s">
        <v>4357</v>
      </c>
      <c r="E1043" t="s">
        <v>1239</v>
      </c>
      <c r="F1043" t="s">
        <v>1383</v>
      </c>
      <c r="G1043" s="18">
        <v>56601</v>
      </c>
      <c r="H1043" s="15"/>
    </row>
    <row r="1044" spans="1:8" x14ac:dyDescent="0.25">
      <c r="A1044" s="2">
        <v>1034</v>
      </c>
      <c r="B1044" t="s">
        <v>2233</v>
      </c>
      <c r="C1044" t="s">
        <v>3142</v>
      </c>
      <c r="D1044" t="s">
        <v>4358</v>
      </c>
      <c r="E1044" t="s">
        <v>4359</v>
      </c>
      <c r="F1044" t="s">
        <v>4615</v>
      </c>
      <c r="G1044" s="18">
        <v>64100</v>
      </c>
      <c r="H1044" s="15"/>
    </row>
    <row r="1045" spans="1:8" x14ac:dyDescent="0.25">
      <c r="A1045" s="2">
        <v>1035</v>
      </c>
      <c r="B1045" t="s">
        <v>624</v>
      </c>
      <c r="C1045" t="s">
        <v>312</v>
      </c>
      <c r="D1045" t="s">
        <v>693</v>
      </c>
      <c r="E1045" t="s">
        <v>1167</v>
      </c>
      <c r="F1045" t="s">
        <v>1369</v>
      </c>
      <c r="G1045" s="18">
        <v>33601</v>
      </c>
      <c r="H1045" s="15"/>
    </row>
    <row r="1046" spans="1:8" x14ac:dyDescent="0.25">
      <c r="A1046" s="2">
        <v>1036</v>
      </c>
      <c r="B1046" t="s">
        <v>625</v>
      </c>
      <c r="C1046" t="s">
        <v>313</v>
      </c>
      <c r="D1046" t="s">
        <v>923</v>
      </c>
      <c r="E1046" t="s">
        <v>1221</v>
      </c>
      <c r="F1046" t="s">
        <v>43</v>
      </c>
      <c r="G1046" s="18">
        <v>32300</v>
      </c>
      <c r="H1046" s="15"/>
    </row>
    <row r="1047" spans="1:8" x14ac:dyDescent="0.25">
      <c r="A1047" s="2">
        <v>1037</v>
      </c>
      <c r="B1047" t="s">
        <v>2234</v>
      </c>
      <c r="C1047" t="s">
        <v>3143</v>
      </c>
      <c r="D1047" t="s">
        <v>901</v>
      </c>
      <c r="E1047" t="s">
        <v>1151</v>
      </c>
      <c r="F1047" t="s">
        <v>4789</v>
      </c>
      <c r="G1047" s="18">
        <v>36461</v>
      </c>
      <c r="H1047" s="15"/>
    </row>
    <row r="1048" spans="1:8" x14ac:dyDescent="0.25">
      <c r="A1048" s="2">
        <v>1038</v>
      </c>
      <c r="B1048" t="s">
        <v>2235</v>
      </c>
      <c r="C1048" t="s">
        <v>3144</v>
      </c>
      <c r="D1048" t="s">
        <v>4360</v>
      </c>
      <c r="E1048" t="s">
        <v>4361</v>
      </c>
      <c r="F1048" t="s">
        <v>4522</v>
      </c>
      <c r="G1048" s="18">
        <v>73801</v>
      </c>
      <c r="H1048" s="15"/>
    </row>
    <row r="1049" spans="1:8" x14ac:dyDescent="0.25">
      <c r="A1049" s="2">
        <v>1039</v>
      </c>
      <c r="B1049" t="s">
        <v>2236</v>
      </c>
      <c r="C1049" t="s">
        <v>3145</v>
      </c>
      <c r="D1049" t="s">
        <v>4362</v>
      </c>
      <c r="E1049" t="s">
        <v>3287</v>
      </c>
      <c r="F1049" t="s">
        <v>4523</v>
      </c>
      <c r="G1049" s="18">
        <v>73301</v>
      </c>
      <c r="H1049" s="15"/>
    </row>
    <row r="1050" spans="1:8" x14ac:dyDescent="0.25">
      <c r="A1050" s="2">
        <v>1040</v>
      </c>
      <c r="B1050" t="s">
        <v>2237</v>
      </c>
      <c r="C1050" t="s">
        <v>3146</v>
      </c>
      <c r="D1050" t="s">
        <v>4204</v>
      </c>
      <c r="E1050" t="s">
        <v>4205</v>
      </c>
      <c r="F1050" t="s">
        <v>4754</v>
      </c>
      <c r="G1050" s="18">
        <v>74213</v>
      </c>
      <c r="H1050" s="15"/>
    </row>
    <row r="1051" spans="1:8" x14ac:dyDescent="0.25">
      <c r="A1051" s="2">
        <v>1041</v>
      </c>
      <c r="B1051" t="s">
        <v>2238</v>
      </c>
      <c r="C1051" t="s">
        <v>3147</v>
      </c>
      <c r="D1051" t="s">
        <v>4363</v>
      </c>
      <c r="E1051" t="s">
        <v>4364</v>
      </c>
      <c r="F1051" t="s">
        <v>4518</v>
      </c>
      <c r="G1051" s="18">
        <v>69002</v>
      </c>
      <c r="H1051" s="15"/>
    </row>
    <row r="1052" spans="1:8" x14ac:dyDescent="0.25">
      <c r="A1052" s="2">
        <v>1042</v>
      </c>
      <c r="B1052" t="s">
        <v>2239</v>
      </c>
      <c r="C1052" t="s">
        <v>3148</v>
      </c>
      <c r="D1052" t="s">
        <v>4365</v>
      </c>
      <c r="E1052" t="s">
        <v>1125</v>
      </c>
      <c r="F1052" t="s">
        <v>4790</v>
      </c>
      <c r="G1052" s="18">
        <v>66442</v>
      </c>
      <c r="H1052" s="15"/>
    </row>
    <row r="1053" spans="1:8" x14ac:dyDescent="0.25">
      <c r="A1053" s="2">
        <v>1043</v>
      </c>
      <c r="B1053" t="s">
        <v>2240</v>
      </c>
      <c r="C1053" t="s">
        <v>3149</v>
      </c>
      <c r="D1053" t="s">
        <v>4366</v>
      </c>
      <c r="E1053" t="s">
        <v>4367</v>
      </c>
      <c r="F1053" t="s">
        <v>4791</v>
      </c>
      <c r="G1053" s="18">
        <v>64400</v>
      </c>
      <c r="H1053" s="15"/>
    </row>
    <row r="1054" spans="1:8" x14ac:dyDescent="0.25">
      <c r="A1054" s="2">
        <v>1044</v>
      </c>
      <c r="B1054" t="s">
        <v>626</v>
      </c>
      <c r="C1054" t="s">
        <v>314</v>
      </c>
      <c r="D1054" t="s">
        <v>934</v>
      </c>
      <c r="E1054" t="s">
        <v>1235</v>
      </c>
      <c r="F1054" t="s">
        <v>6</v>
      </c>
      <c r="G1054" s="18">
        <v>19900</v>
      </c>
      <c r="H1054" s="15"/>
    </row>
    <row r="1055" spans="1:8" x14ac:dyDescent="0.25">
      <c r="A1055" s="2">
        <v>1045</v>
      </c>
      <c r="B1055" t="s">
        <v>2241</v>
      </c>
      <c r="C1055" t="s">
        <v>3150</v>
      </c>
      <c r="D1055" t="s">
        <v>3338</v>
      </c>
      <c r="E1055" t="s">
        <v>4368</v>
      </c>
      <c r="F1055" t="s">
        <v>4762</v>
      </c>
      <c r="G1055" s="18">
        <v>74728</v>
      </c>
      <c r="H1055" s="15"/>
    </row>
    <row r="1056" spans="1:8" x14ac:dyDescent="0.25">
      <c r="A1056" s="2">
        <v>1046</v>
      </c>
      <c r="B1056" t="s">
        <v>2242</v>
      </c>
      <c r="C1056" t="s">
        <v>3151</v>
      </c>
      <c r="D1056" t="s">
        <v>4369</v>
      </c>
      <c r="E1056" t="s">
        <v>4370</v>
      </c>
      <c r="F1056" t="s">
        <v>4792</v>
      </c>
      <c r="G1056" s="18">
        <v>67201</v>
      </c>
      <c r="H1056" s="15"/>
    </row>
    <row r="1057" spans="1:8" x14ac:dyDescent="0.25">
      <c r="A1057" s="2">
        <v>1047</v>
      </c>
      <c r="B1057" t="s">
        <v>627</v>
      </c>
      <c r="C1057" t="s">
        <v>315</v>
      </c>
      <c r="D1057" t="s">
        <v>935</v>
      </c>
      <c r="E1057" t="s">
        <v>1236</v>
      </c>
      <c r="F1057" t="s">
        <v>12</v>
      </c>
      <c r="G1057" s="18">
        <v>18600</v>
      </c>
      <c r="H1057" s="15"/>
    </row>
    <row r="1058" spans="1:8" x14ac:dyDescent="0.25">
      <c r="A1058" s="2">
        <v>1048</v>
      </c>
      <c r="B1058" t="s">
        <v>2243</v>
      </c>
      <c r="C1058" t="s">
        <v>3152</v>
      </c>
      <c r="D1058" t="s">
        <v>4371</v>
      </c>
      <c r="E1058" t="s">
        <v>4372</v>
      </c>
      <c r="F1058" t="s">
        <v>39</v>
      </c>
      <c r="G1058" s="18">
        <v>68201</v>
      </c>
      <c r="H1058" s="15"/>
    </row>
    <row r="1059" spans="1:8" x14ac:dyDescent="0.25">
      <c r="A1059" s="2">
        <v>1049</v>
      </c>
      <c r="B1059" t="s">
        <v>628</v>
      </c>
      <c r="C1059" t="s">
        <v>316</v>
      </c>
      <c r="D1059" t="s">
        <v>936</v>
      </c>
      <c r="E1059" t="s">
        <v>1237</v>
      </c>
      <c r="F1059" t="s">
        <v>1393</v>
      </c>
      <c r="G1059" s="18">
        <v>46005</v>
      </c>
      <c r="H1059" s="15"/>
    </row>
    <row r="1060" spans="1:8" x14ac:dyDescent="0.25">
      <c r="A1060" s="2">
        <v>1050</v>
      </c>
      <c r="B1060" t="s">
        <v>629</v>
      </c>
      <c r="C1060" t="s">
        <v>317</v>
      </c>
      <c r="D1060" t="s">
        <v>825</v>
      </c>
      <c r="E1060" t="s">
        <v>1164</v>
      </c>
      <c r="F1060" t="s">
        <v>1368</v>
      </c>
      <c r="G1060" s="18">
        <v>66453</v>
      </c>
      <c r="H1060" s="15"/>
    </row>
    <row r="1061" spans="1:8" x14ac:dyDescent="0.25">
      <c r="A1061" s="2">
        <v>1051</v>
      </c>
      <c r="B1061" t="s">
        <v>2244</v>
      </c>
      <c r="C1061" t="s">
        <v>3153</v>
      </c>
      <c r="D1061" t="s">
        <v>4373</v>
      </c>
      <c r="E1061" t="s">
        <v>4374</v>
      </c>
      <c r="F1061" t="s">
        <v>4565</v>
      </c>
      <c r="G1061" s="18">
        <v>67801</v>
      </c>
      <c r="H1061" s="15"/>
    </row>
    <row r="1062" spans="1:8" x14ac:dyDescent="0.25">
      <c r="A1062" s="2">
        <v>1052</v>
      </c>
      <c r="B1062" t="s">
        <v>2245</v>
      </c>
      <c r="C1062" t="s">
        <v>3154</v>
      </c>
      <c r="D1062" t="s">
        <v>4066</v>
      </c>
      <c r="E1062" t="s">
        <v>4375</v>
      </c>
      <c r="F1062" t="s">
        <v>4530</v>
      </c>
      <c r="G1062" s="18">
        <v>70300</v>
      </c>
      <c r="H1062" s="15"/>
    </row>
    <row r="1063" spans="1:8" x14ac:dyDescent="0.25">
      <c r="A1063" s="2">
        <v>1053</v>
      </c>
      <c r="B1063" t="s">
        <v>2246</v>
      </c>
      <c r="C1063" t="s">
        <v>3155</v>
      </c>
      <c r="D1063" t="s">
        <v>4376</v>
      </c>
      <c r="E1063" t="s">
        <v>1087</v>
      </c>
      <c r="F1063" t="s">
        <v>4793</v>
      </c>
      <c r="G1063" s="18">
        <v>75641</v>
      </c>
      <c r="H1063" s="15"/>
    </row>
    <row r="1064" spans="1:8" x14ac:dyDescent="0.25">
      <c r="A1064" s="2">
        <v>1054</v>
      </c>
      <c r="B1064" t="s">
        <v>2247</v>
      </c>
      <c r="C1064" t="s">
        <v>3156</v>
      </c>
      <c r="D1064" t="s">
        <v>4377</v>
      </c>
      <c r="E1064" t="s">
        <v>4378</v>
      </c>
      <c r="F1064" t="s">
        <v>4669</v>
      </c>
      <c r="G1064" s="18">
        <v>76005</v>
      </c>
      <c r="H1064" s="15"/>
    </row>
    <row r="1065" spans="1:8" x14ac:dyDescent="0.25">
      <c r="A1065" s="2">
        <v>1055</v>
      </c>
      <c r="B1065" t="s">
        <v>2248</v>
      </c>
      <c r="C1065" t="s">
        <v>3157</v>
      </c>
      <c r="D1065" t="s">
        <v>763</v>
      </c>
      <c r="E1065" t="s">
        <v>4379</v>
      </c>
      <c r="F1065" t="s">
        <v>1317</v>
      </c>
      <c r="G1065" s="18">
        <v>36001</v>
      </c>
      <c r="H1065" s="15"/>
    </row>
    <row r="1066" spans="1:8" x14ac:dyDescent="0.25">
      <c r="A1066" s="2">
        <v>1056</v>
      </c>
      <c r="B1066" t="s">
        <v>2249</v>
      </c>
      <c r="C1066" t="s">
        <v>3158</v>
      </c>
      <c r="D1066" t="s">
        <v>4380</v>
      </c>
      <c r="E1066" t="s">
        <v>4381</v>
      </c>
      <c r="F1066" t="s">
        <v>4794</v>
      </c>
      <c r="G1066" s="18">
        <v>73572</v>
      </c>
      <c r="H1066" s="15"/>
    </row>
    <row r="1067" spans="1:8" x14ac:dyDescent="0.25">
      <c r="A1067" s="2">
        <v>1057</v>
      </c>
      <c r="B1067" t="s">
        <v>630</v>
      </c>
      <c r="C1067" t="s">
        <v>318</v>
      </c>
      <c r="D1067" t="s">
        <v>937</v>
      </c>
      <c r="E1067" t="s">
        <v>1238</v>
      </c>
      <c r="F1067" t="s">
        <v>1394</v>
      </c>
      <c r="G1067" s="18">
        <v>25246</v>
      </c>
      <c r="H1067" s="15"/>
    </row>
    <row r="1068" spans="1:8" x14ac:dyDescent="0.25">
      <c r="A1068" s="2">
        <v>1058</v>
      </c>
      <c r="B1068" t="s">
        <v>2250</v>
      </c>
      <c r="C1068" t="s">
        <v>3159</v>
      </c>
      <c r="D1068" t="s">
        <v>4382</v>
      </c>
      <c r="E1068" t="s">
        <v>4383</v>
      </c>
      <c r="F1068" t="s">
        <v>4627</v>
      </c>
      <c r="G1068" s="18">
        <v>61500</v>
      </c>
      <c r="H1068" s="15"/>
    </row>
    <row r="1069" spans="1:8" x14ac:dyDescent="0.25">
      <c r="A1069" s="2">
        <v>1059</v>
      </c>
      <c r="B1069" t="s">
        <v>631</v>
      </c>
      <c r="C1069" t="s">
        <v>319</v>
      </c>
      <c r="D1069" t="s">
        <v>938</v>
      </c>
      <c r="E1069" t="s">
        <v>1239</v>
      </c>
      <c r="F1069" t="s">
        <v>6</v>
      </c>
      <c r="G1069" s="18">
        <v>19012</v>
      </c>
      <c r="H1069" s="15"/>
    </row>
    <row r="1070" spans="1:8" x14ac:dyDescent="0.25">
      <c r="A1070" s="2">
        <v>1060</v>
      </c>
      <c r="B1070" t="s">
        <v>632</v>
      </c>
      <c r="C1070" t="s">
        <v>320</v>
      </c>
      <c r="D1070" t="s">
        <v>939</v>
      </c>
      <c r="E1070" t="s">
        <v>1240</v>
      </c>
      <c r="F1070" t="s">
        <v>5</v>
      </c>
      <c r="G1070" s="18">
        <v>16000</v>
      </c>
      <c r="H1070" s="15"/>
    </row>
    <row r="1071" spans="1:8" x14ac:dyDescent="0.25">
      <c r="A1071" s="2">
        <v>1061</v>
      </c>
      <c r="B1071" t="s">
        <v>633</v>
      </c>
      <c r="C1071" t="s">
        <v>321</v>
      </c>
      <c r="D1071" t="s">
        <v>740</v>
      </c>
      <c r="E1071" t="s">
        <v>1157</v>
      </c>
      <c r="F1071" t="s">
        <v>1395</v>
      </c>
      <c r="G1071" s="18">
        <v>47301</v>
      </c>
      <c r="H1071" s="15"/>
    </row>
    <row r="1072" spans="1:8" x14ac:dyDescent="0.25">
      <c r="A1072" s="2">
        <v>1062</v>
      </c>
      <c r="B1072" t="s">
        <v>634</v>
      </c>
      <c r="C1072" t="s">
        <v>322</v>
      </c>
      <c r="D1072" t="s">
        <v>940</v>
      </c>
      <c r="E1072" t="s">
        <v>1241</v>
      </c>
      <c r="F1072" t="s">
        <v>6</v>
      </c>
      <c r="G1072" s="18">
        <v>19900</v>
      </c>
      <c r="H1072" s="15"/>
    </row>
    <row r="1073" spans="1:8" x14ac:dyDescent="0.25">
      <c r="A1073" s="2">
        <v>1063</v>
      </c>
      <c r="B1073" t="s">
        <v>635</v>
      </c>
      <c r="C1073" t="s">
        <v>323</v>
      </c>
      <c r="D1073" t="s">
        <v>941</v>
      </c>
      <c r="E1073" t="s">
        <v>1242</v>
      </c>
      <c r="F1073" t="s">
        <v>5</v>
      </c>
      <c r="G1073" s="18">
        <v>16000</v>
      </c>
      <c r="H1073" s="15"/>
    </row>
    <row r="1074" spans="1:8" x14ac:dyDescent="0.25">
      <c r="A1074" s="2">
        <v>1064</v>
      </c>
      <c r="B1074" t="s">
        <v>2251</v>
      </c>
      <c r="C1074" t="s">
        <v>3160</v>
      </c>
      <c r="D1074" t="s">
        <v>794</v>
      </c>
      <c r="E1074" t="s">
        <v>4384</v>
      </c>
      <c r="F1074" t="s">
        <v>4551</v>
      </c>
      <c r="G1074" s="18">
        <v>79401</v>
      </c>
      <c r="H1074" s="15"/>
    </row>
    <row r="1075" spans="1:8" x14ac:dyDescent="0.25">
      <c r="A1075" s="2">
        <v>1065</v>
      </c>
      <c r="B1075" t="s">
        <v>636</v>
      </c>
      <c r="C1075" t="s">
        <v>324</v>
      </c>
      <c r="D1075" t="s">
        <v>942</v>
      </c>
      <c r="E1075" t="s">
        <v>1243</v>
      </c>
      <c r="F1075" t="s">
        <v>1396</v>
      </c>
      <c r="G1075" s="18">
        <v>27716</v>
      </c>
      <c r="H1075" s="15"/>
    </row>
    <row r="1076" spans="1:8" x14ac:dyDescent="0.25">
      <c r="A1076" s="2">
        <v>1066</v>
      </c>
      <c r="B1076" t="s">
        <v>2252</v>
      </c>
      <c r="C1076" t="s">
        <v>3161</v>
      </c>
      <c r="D1076" t="s">
        <v>4385</v>
      </c>
      <c r="E1076" t="s">
        <v>4386</v>
      </c>
      <c r="F1076" t="s">
        <v>4795</v>
      </c>
      <c r="G1076" s="18">
        <v>39001</v>
      </c>
      <c r="H1076" s="15"/>
    </row>
    <row r="1077" spans="1:8" x14ac:dyDescent="0.25">
      <c r="A1077" s="2">
        <v>1067</v>
      </c>
      <c r="B1077" t="s">
        <v>2253</v>
      </c>
      <c r="C1077" t="s">
        <v>3162</v>
      </c>
      <c r="D1077" t="s">
        <v>3448</v>
      </c>
      <c r="E1077" t="s">
        <v>3449</v>
      </c>
      <c r="F1077" t="s">
        <v>28</v>
      </c>
      <c r="G1077" s="18">
        <v>79501</v>
      </c>
      <c r="H1077" s="15"/>
    </row>
    <row r="1078" spans="1:8" x14ac:dyDescent="0.25">
      <c r="A1078" s="2">
        <v>1068</v>
      </c>
      <c r="B1078" t="s">
        <v>637</v>
      </c>
      <c r="C1078" t="s">
        <v>325</v>
      </c>
      <c r="D1078" t="s">
        <v>943</v>
      </c>
      <c r="E1078" t="s">
        <v>1244</v>
      </c>
      <c r="F1078" t="s">
        <v>4</v>
      </c>
      <c r="G1078" s="18">
        <v>15500</v>
      </c>
      <c r="H1078" s="15"/>
    </row>
    <row r="1079" spans="1:8" x14ac:dyDescent="0.25">
      <c r="A1079" s="2">
        <v>1069</v>
      </c>
      <c r="B1079" t="s">
        <v>2254</v>
      </c>
      <c r="C1079" t="s">
        <v>3163</v>
      </c>
      <c r="D1079" t="s">
        <v>4387</v>
      </c>
      <c r="E1079" t="s">
        <v>4388</v>
      </c>
      <c r="F1079" t="s">
        <v>1299</v>
      </c>
      <c r="G1079" s="18">
        <v>26301</v>
      </c>
      <c r="H1079" s="15"/>
    </row>
    <row r="1080" spans="1:8" x14ac:dyDescent="0.25">
      <c r="A1080" s="2">
        <v>1070</v>
      </c>
      <c r="B1080" t="s">
        <v>2255</v>
      </c>
      <c r="C1080" t="s">
        <v>3164</v>
      </c>
      <c r="D1080" t="s">
        <v>4389</v>
      </c>
      <c r="E1080" t="s">
        <v>4390</v>
      </c>
      <c r="F1080" t="s">
        <v>1311</v>
      </c>
      <c r="G1080" s="18">
        <v>70030</v>
      </c>
      <c r="H1080" s="15"/>
    </row>
    <row r="1081" spans="1:8" x14ac:dyDescent="0.25">
      <c r="A1081" s="2">
        <v>1071</v>
      </c>
      <c r="B1081" t="s">
        <v>2256</v>
      </c>
      <c r="C1081" t="s">
        <v>3165</v>
      </c>
      <c r="D1081" t="s">
        <v>3663</v>
      </c>
      <c r="E1081" t="s">
        <v>4391</v>
      </c>
      <c r="F1081" t="s">
        <v>4796</v>
      </c>
      <c r="G1081" s="18">
        <v>71200</v>
      </c>
      <c r="H1081" s="15"/>
    </row>
    <row r="1082" spans="1:8" x14ac:dyDescent="0.25">
      <c r="A1082" s="2">
        <v>1072</v>
      </c>
      <c r="B1082" t="s">
        <v>2257</v>
      </c>
      <c r="C1082" t="s">
        <v>3166</v>
      </c>
      <c r="D1082" t="s">
        <v>826</v>
      </c>
      <c r="E1082" t="s">
        <v>4392</v>
      </c>
      <c r="F1082" t="s">
        <v>4797</v>
      </c>
      <c r="G1082" s="18">
        <v>51754</v>
      </c>
      <c r="H1082" s="15"/>
    </row>
    <row r="1083" spans="1:8" x14ac:dyDescent="0.25">
      <c r="A1083" s="2">
        <v>1073</v>
      </c>
      <c r="B1083" t="s">
        <v>2258</v>
      </c>
      <c r="C1083" t="s">
        <v>3167</v>
      </c>
      <c r="D1083" t="s">
        <v>4393</v>
      </c>
      <c r="E1083" t="s">
        <v>1120</v>
      </c>
      <c r="F1083" t="s">
        <v>4798</v>
      </c>
      <c r="G1083" s="18">
        <v>28934</v>
      </c>
      <c r="H1083" s="15"/>
    </row>
    <row r="1084" spans="1:8" x14ac:dyDescent="0.25">
      <c r="A1084" s="2">
        <v>1074</v>
      </c>
      <c r="B1084" t="s">
        <v>638</v>
      </c>
      <c r="C1084" t="s">
        <v>326</v>
      </c>
      <c r="D1084" t="s">
        <v>944</v>
      </c>
      <c r="E1084" t="s">
        <v>1245</v>
      </c>
      <c r="F1084" t="s">
        <v>5</v>
      </c>
      <c r="G1084" s="18">
        <v>16900</v>
      </c>
      <c r="H1084" s="15"/>
    </row>
    <row r="1085" spans="1:8" x14ac:dyDescent="0.25">
      <c r="A1085" s="2">
        <v>1075</v>
      </c>
      <c r="B1085" t="s">
        <v>2259</v>
      </c>
      <c r="C1085" t="s">
        <v>3168</v>
      </c>
      <c r="D1085" t="s">
        <v>4394</v>
      </c>
      <c r="E1085" t="s">
        <v>4395</v>
      </c>
      <c r="F1085" t="s">
        <v>4799</v>
      </c>
      <c r="G1085" s="18">
        <v>75602</v>
      </c>
      <c r="H1085" s="15"/>
    </row>
    <row r="1086" spans="1:8" x14ac:dyDescent="0.25">
      <c r="A1086" s="2">
        <v>1076</v>
      </c>
      <c r="B1086" t="s">
        <v>2260</v>
      </c>
      <c r="C1086" t="s">
        <v>3169</v>
      </c>
      <c r="D1086" t="s">
        <v>4396</v>
      </c>
      <c r="E1086" t="s">
        <v>3770</v>
      </c>
      <c r="F1086" t="s">
        <v>4800</v>
      </c>
      <c r="G1086" s="18">
        <v>25101</v>
      </c>
      <c r="H1086" s="15"/>
    </row>
    <row r="1087" spans="1:8" x14ac:dyDescent="0.25">
      <c r="A1087" s="2">
        <v>1077</v>
      </c>
      <c r="B1087" t="s">
        <v>2261</v>
      </c>
      <c r="C1087" t="s">
        <v>3170</v>
      </c>
      <c r="D1087" t="s">
        <v>4397</v>
      </c>
      <c r="E1087" t="s">
        <v>4203</v>
      </c>
      <c r="F1087" t="s">
        <v>4801</v>
      </c>
      <c r="G1087" s="18">
        <v>69123</v>
      </c>
      <c r="H1087" s="15"/>
    </row>
    <row r="1088" spans="1:8" x14ac:dyDescent="0.25">
      <c r="A1088" s="2">
        <v>1078</v>
      </c>
      <c r="B1088" t="s">
        <v>2262</v>
      </c>
      <c r="C1088" t="s">
        <v>3171</v>
      </c>
      <c r="D1088" t="s">
        <v>858</v>
      </c>
      <c r="E1088" t="s">
        <v>1124</v>
      </c>
      <c r="F1088" t="s">
        <v>4802</v>
      </c>
      <c r="G1088" s="18">
        <v>39176</v>
      </c>
      <c r="H1088" s="15"/>
    </row>
    <row r="1089" spans="1:8" x14ac:dyDescent="0.25">
      <c r="A1089" s="2">
        <v>1079</v>
      </c>
      <c r="B1089" t="s">
        <v>2263</v>
      </c>
      <c r="C1089" t="s">
        <v>3172</v>
      </c>
      <c r="D1089" t="s">
        <v>4204</v>
      </c>
      <c r="E1089" t="s">
        <v>4205</v>
      </c>
      <c r="F1089" t="s">
        <v>4754</v>
      </c>
      <c r="G1089" s="18">
        <v>74213</v>
      </c>
      <c r="H1089" s="15"/>
    </row>
    <row r="1090" spans="1:8" x14ac:dyDescent="0.25">
      <c r="A1090" s="2">
        <v>1080</v>
      </c>
      <c r="B1090" t="s">
        <v>2264</v>
      </c>
      <c r="C1090" t="s">
        <v>3173</v>
      </c>
      <c r="D1090" t="s">
        <v>3286</v>
      </c>
      <c r="E1090" t="s">
        <v>3287</v>
      </c>
      <c r="F1090" t="s">
        <v>4523</v>
      </c>
      <c r="G1090" s="18">
        <v>73301</v>
      </c>
      <c r="H1090" s="15"/>
    </row>
    <row r="1091" spans="1:8" x14ac:dyDescent="0.25">
      <c r="A1091" s="2">
        <v>1081</v>
      </c>
      <c r="B1091" t="s">
        <v>2265</v>
      </c>
      <c r="C1091" t="s">
        <v>3174</v>
      </c>
      <c r="D1091" t="s">
        <v>4398</v>
      </c>
      <c r="E1091" t="s">
        <v>4399</v>
      </c>
      <c r="F1091" t="s">
        <v>1295</v>
      </c>
      <c r="G1091" s="18">
        <v>61200</v>
      </c>
      <c r="H1091" s="15"/>
    </row>
    <row r="1092" spans="1:8" x14ac:dyDescent="0.25">
      <c r="A1092" s="2">
        <v>1082</v>
      </c>
      <c r="B1092" t="s">
        <v>2266</v>
      </c>
      <c r="C1092" t="s">
        <v>3175</v>
      </c>
      <c r="D1092" t="s">
        <v>4400</v>
      </c>
      <c r="E1092" t="s">
        <v>4401</v>
      </c>
      <c r="F1092" t="s">
        <v>4513</v>
      </c>
      <c r="G1092" s="18">
        <v>66491</v>
      </c>
      <c r="H1092" s="15"/>
    </row>
    <row r="1093" spans="1:8" x14ac:dyDescent="0.25">
      <c r="A1093" s="2">
        <v>1083</v>
      </c>
      <c r="B1093" t="s">
        <v>2267</v>
      </c>
      <c r="C1093" t="s">
        <v>3176</v>
      </c>
      <c r="D1093" t="s">
        <v>3284</v>
      </c>
      <c r="E1093" t="s">
        <v>4402</v>
      </c>
      <c r="F1093" t="s">
        <v>10</v>
      </c>
      <c r="G1093" s="18">
        <v>60200</v>
      </c>
      <c r="H1093" s="15"/>
    </row>
    <row r="1094" spans="1:8" x14ac:dyDescent="0.25">
      <c r="A1094" s="2">
        <v>1084</v>
      </c>
      <c r="B1094" t="s">
        <v>639</v>
      </c>
      <c r="C1094" t="s">
        <v>327</v>
      </c>
      <c r="D1094" t="s">
        <v>945</v>
      </c>
      <c r="E1094" t="s">
        <v>1246</v>
      </c>
      <c r="F1094" t="s">
        <v>23</v>
      </c>
      <c r="G1094" s="18">
        <v>30100</v>
      </c>
      <c r="H1094" s="15"/>
    </row>
    <row r="1095" spans="1:8" x14ac:dyDescent="0.25">
      <c r="A1095" s="2">
        <v>1085</v>
      </c>
      <c r="B1095" t="s">
        <v>2268</v>
      </c>
      <c r="C1095" t="s">
        <v>3177</v>
      </c>
      <c r="D1095" t="s">
        <v>4403</v>
      </c>
      <c r="E1095" t="s">
        <v>4404</v>
      </c>
      <c r="F1095" t="s">
        <v>4403</v>
      </c>
      <c r="G1095" s="18">
        <v>68761</v>
      </c>
      <c r="H1095" s="15"/>
    </row>
    <row r="1096" spans="1:8" x14ac:dyDescent="0.25">
      <c r="A1096" s="2">
        <v>1086</v>
      </c>
      <c r="B1096" t="s">
        <v>2269</v>
      </c>
      <c r="C1096" t="s">
        <v>3178</v>
      </c>
      <c r="D1096" t="s">
        <v>4405</v>
      </c>
      <c r="E1096" t="s">
        <v>4406</v>
      </c>
      <c r="F1096" t="s">
        <v>3</v>
      </c>
      <c r="G1096" s="17" t="s">
        <v>1435</v>
      </c>
      <c r="H1096" s="15"/>
    </row>
    <row r="1097" spans="1:8" x14ac:dyDescent="0.25">
      <c r="A1097" s="2">
        <v>1087</v>
      </c>
      <c r="B1097" t="s">
        <v>640</v>
      </c>
      <c r="C1097" t="s">
        <v>328</v>
      </c>
      <c r="D1097" t="s">
        <v>737</v>
      </c>
      <c r="E1097" t="s">
        <v>1024</v>
      </c>
      <c r="F1097" t="s">
        <v>2</v>
      </c>
      <c r="G1097" s="18">
        <v>10100</v>
      </c>
      <c r="H1097" s="15"/>
    </row>
    <row r="1098" spans="1:8" x14ac:dyDescent="0.25">
      <c r="A1098" s="2">
        <v>1088</v>
      </c>
      <c r="B1098" t="s">
        <v>2270</v>
      </c>
      <c r="C1098" t="s">
        <v>3179</v>
      </c>
      <c r="D1098" t="s">
        <v>4360</v>
      </c>
      <c r="E1098" t="s">
        <v>4407</v>
      </c>
      <c r="F1098" t="s">
        <v>4583</v>
      </c>
      <c r="G1098" s="18">
        <v>73961</v>
      </c>
      <c r="H1098" s="15"/>
    </row>
    <row r="1099" spans="1:8" x14ac:dyDescent="0.25">
      <c r="A1099" s="2">
        <v>1089</v>
      </c>
      <c r="B1099" t="s">
        <v>2271</v>
      </c>
      <c r="C1099" t="s">
        <v>3180</v>
      </c>
      <c r="D1099" t="s">
        <v>978</v>
      </c>
      <c r="E1099" t="s">
        <v>1284</v>
      </c>
      <c r="F1099" t="s">
        <v>1293</v>
      </c>
      <c r="G1099" s="18">
        <v>39181</v>
      </c>
      <c r="H1099" s="15"/>
    </row>
    <row r="1100" spans="1:8" x14ac:dyDescent="0.25">
      <c r="A1100" s="2">
        <v>1090</v>
      </c>
      <c r="B1100" t="s">
        <v>641</v>
      </c>
      <c r="C1100" t="s">
        <v>329</v>
      </c>
      <c r="D1100" t="s">
        <v>946</v>
      </c>
      <c r="E1100" t="s">
        <v>1247</v>
      </c>
      <c r="F1100" t="s">
        <v>1372</v>
      </c>
      <c r="G1100" s="18">
        <v>36005</v>
      </c>
      <c r="H1100" s="15"/>
    </row>
    <row r="1101" spans="1:8" x14ac:dyDescent="0.25">
      <c r="A1101" s="2">
        <v>1091</v>
      </c>
      <c r="B1101" t="s">
        <v>642</v>
      </c>
      <c r="C1101" t="s">
        <v>330</v>
      </c>
      <c r="D1101" t="s">
        <v>947</v>
      </c>
      <c r="E1101" t="s">
        <v>1227</v>
      </c>
      <c r="F1101" t="s">
        <v>1397</v>
      </c>
      <c r="G1101" s="18">
        <v>25072</v>
      </c>
      <c r="H1101" s="15"/>
    </row>
    <row r="1102" spans="1:8" x14ac:dyDescent="0.25">
      <c r="A1102" s="2">
        <v>1092</v>
      </c>
      <c r="B1102" t="s">
        <v>2272</v>
      </c>
      <c r="C1102" t="s">
        <v>3181</v>
      </c>
      <c r="D1102" t="s">
        <v>4408</v>
      </c>
      <c r="E1102" t="s">
        <v>4409</v>
      </c>
      <c r="F1102" t="s">
        <v>54</v>
      </c>
      <c r="G1102" s="18">
        <v>70200</v>
      </c>
      <c r="H1102" s="15"/>
    </row>
    <row r="1103" spans="1:8" x14ac:dyDescent="0.25">
      <c r="A1103" s="2">
        <v>1093</v>
      </c>
      <c r="B1103" t="s">
        <v>643</v>
      </c>
      <c r="C1103" t="s">
        <v>331</v>
      </c>
      <c r="D1103" t="s">
        <v>948</v>
      </c>
      <c r="E1103" t="s">
        <v>1117</v>
      </c>
      <c r="F1103" t="s">
        <v>1398</v>
      </c>
      <c r="G1103" s="18">
        <v>25162</v>
      </c>
      <c r="H1103" s="15"/>
    </row>
    <row r="1104" spans="1:8" x14ac:dyDescent="0.25">
      <c r="A1104" s="2">
        <v>1094</v>
      </c>
      <c r="B1104" t="s">
        <v>2273</v>
      </c>
      <c r="C1104" t="s">
        <v>3182</v>
      </c>
      <c r="D1104" t="s">
        <v>4410</v>
      </c>
      <c r="E1104" t="s">
        <v>4411</v>
      </c>
      <c r="F1104" t="s">
        <v>1346</v>
      </c>
      <c r="G1104" s="18">
        <v>63400</v>
      </c>
      <c r="H1104" s="15"/>
    </row>
    <row r="1105" spans="1:8" x14ac:dyDescent="0.25">
      <c r="A1105" s="2">
        <v>1095</v>
      </c>
      <c r="B1105" t="s">
        <v>2274</v>
      </c>
      <c r="C1105" t="s">
        <v>3183</v>
      </c>
      <c r="D1105" t="s">
        <v>4412</v>
      </c>
      <c r="E1105" t="s">
        <v>4413</v>
      </c>
      <c r="F1105" t="s">
        <v>4803</v>
      </c>
      <c r="G1105" s="18">
        <v>37011</v>
      </c>
      <c r="H1105" s="15"/>
    </row>
    <row r="1106" spans="1:8" x14ac:dyDescent="0.25">
      <c r="A1106" s="2">
        <v>1096</v>
      </c>
      <c r="B1106" t="s">
        <v>2275</v>
      </c>
      <c r="C1106" t="s">
        <v>3184</v>
      </c>
      <c r="D1106" t="s">
        <v>3438</v>
      </c>
      <c r="E1106" t="s">
        <v>4414</v>
      </c>
      <c r="F1106" t="s">
        <v>1339</v>
      </c>
      <c r="G1106" s="18">
        <v>46015</v>
      </c>
      <c r="H1106" s="15"/>
    </row>
    <row r="1107" spans="1:8" x14ac:dyDescent="0.25">
      <c r="A1107" s="2">
        <v>1097</v>
      </c>
      <c r="B1107" t="s">
        <v>2276</v>
      </c>
      <c r="C1107" t="s">
        <v>3185</v>
      </c>
      <c r="D1107" t="s">
        <v>4415</v>
      </c>
      <c r="E1107" t="s">
        <v>4416</v>
      </c>
      <c r="F1107" t="s">
        <v>1307</v>
      </c>
      <c r="G1107" s="18">
        <v>74601</v>
      </c>
      <c r="H1107" s="15"/>
    </row>
    <row r="1108" spans="1:8" x14ac:dyDescent="0.25">
      <c r="A1108" s="2">
        <v>1098</v>
      </c>
      <c r="B1108" t="s">
        <v>644</v>
      </c>
      <c r="C1108" t="s">
        <v>332</v>
      </c>
      <c r="D1108" t="s">
        <v>949</v>
      </c>
      <c r="E1108" t="s">
        <v>1248</v>
      </c>
      <c r="F1108" t="s">
        <v>1318</v>
      </c>
      <c r="G1108" s="18">
        <v>32600</v>
      </c>
      <c r="H1108" s="15"/>
    </row>
    <row r="1109" spans="1:8" x14ac:dyDescent="0.25">
      <c r="A1109" s="2">
        <v>1099</v>
      </c>
      <c r="B1109" t="s">
        <v>645</v>
      </c>
      <c r="C1109" t="s">
        <v>333</v>
      </c>
      <c r="D1109" t="s">
        <v>950</v>
      </c>
      <c r="E1109" t="s">
        <v>1249</v>
      </c>
      <c r="F1109" t="s">
        <v>6</v>
      </c>
      <c r="G1109" s="18">
        <v>19700</v>
      </c>
      <c r="H1109" s="15"/>
    </row>
    <row r="1110" spans="1:8" x14ac:dyDescent="0.25">
      <c r="A1110" s="2">
        <v>1100</v>
      </c>
      <c r="B1110" t="s">
        <v>646</v>
      </c>
      <c r="C1110" t="s">
        <v>334</v>
      </c>
      <c r="D1110" t="s">
        <v>858</v>
      </c>
      <c r="E1110" t="s">
        <v>1250</v>
      </c>
      <c r="F1110" t="s">
        <v>1391</v>
      </c>
      <c r="G1110" s="18">
        <v>25169</v>
      </c>
      <c r="H1110" s="15"/>
    </row>
    <row r="1111" spans="1:8" x14ac:dyDescent="0.25">
      <c r="A1111" s="2">
        <v>1101</v>
      </c>
      <c r="B1111" t="s">
        <v>2277</v>
      </c>
      <c r="C1111" t="s">
        <v>3186</v>
      </c>
      <c r="D1111" t="s">
        <v>4076</v>
      </c>
      <c r="E1111" t="s">
        <v>4077</v>
      </c>
      <c r="F1111" t="s">
        <v>4735</v>
      </c>
      <c r="G1111" s="18">
        <v>73914</v>
      </c>
      <c r="H1111" s="15"/>
    </row>
    <row r="1112" spans="1:8" x14ac:dyDescent="0.25">
      <c r="A1112" s="2">
        <v>1102</v>
      </c>
      <c r="B1112" t="s">
        <v>647</v>
      </c>
      <c r="C1112" t="s">
        <v>335</v>
      </c>
      <c r="D1112" t="s">
        <v>951</v>
      </c>
      <c r="E1112" t="s">
        <v>1251</v>
      </c>
      <c r="F1112" t="s">
        <v>5</v>
      </c>
      <c r="G1112" s="18">
        <v>16000</v>
      </c>
      <c r="H1112" s="15"/>
    </row>
    <row r="1113" spans="1:8" x14ac:dyDescent="0.25">
      <c r="A1113" s="2">
        <v>1103</v>
      </c>
      <c r="B1113" t="s">
        <v>2278</v>
      </c>
      <c r="C1113" t="s">
        <v>3187</v>
      </c>
      <c r="D1113" t="s">
        <v>3352</v>
      </c>
      <c r="E1113" t="s">
        <v>3806</v>
      </c>
      <c r="F1113" t="s">
        <v>4591</v>
      </c>
      <c r="G1113" s="18">
        <v>70800</v>
      </c>
      <c r="H1113" s="15"/>
    </row>
    <row r="1114" spans="1:8" x14ac:dyDescent="0.25">
      <c r="A1114" s="2">
        <v>1104</v>
      </c>
      <c r="B1114" t="s">
        <v>2279</v>
      </c>
      <c r="C1114" t="s">
        <v>3188</v>
      </c>
      <c r="D1114" t="s">
        <v>3774</v>
      </c>
      <c r="E1114" t="s">
        <v>3888</v>
      </c>
      <c r="F1114" t="s">
        <v>4591</v>
      </c>
      <c r="G1114" s="18">
        <v>70800</v>
      </c>
      <c r="H1114" s="15"/>
    </row>
    <row r="1115" spans="1:8" x14ac:dyDescent="0.25">
      <c r="A1115" s="2">
        <v>1105</v>
      </c>
      <c r="B1115" t="s">
        <v>648</v>
      </c>
      <c r="C1115" t="s">
        <v>336</v>
      </c>
      <c r="D1115" t="s">
        <v>779</v>
      </c>
      <c r="E1115" t="s">
        <v>1065</v>
      </c>
      <c r="F1115" t="s">
        <v>3</v>
      </c>
      <c r="G1115" s="18">
        <v>14700</v>
      </c>
      <c r="H1115" s="15"/>
    </row>
    <row r="1116" spans="1:8" x14ac:dyDescent="0.25">
      <c r="A1116" s="2">
        <v>1106</v>
      </c>
      <c r="B1116" t="s">
        <v>649</v>
      </c>
      <c r="C1116" t="s">
        <v>337</v>
      </c>
      <c r="D1116" t="s">
        <v>952</v>
      </c>
      <c r="E1116" t="s">
        <v>1252</v>
      </c>
      <c r="F1116" t="s">
        <v>1399</v>
      </c>
      <c r="G1116" s="18">
        <v>56201</v>
      </c>
      <c r="H1116" s="15"/>
    </row>
    <row r="1117" spans="1:8" x14ac:dyDescent="0.25">
      <c r="A1117" s="2">
        <v>1107</v>
      </c>
      <c r="B1117" t="s">
        <v>650</v>
      </c>
      <c r="C1117" t="s">
        <v>338</v>
      </c>
      <c r="D1117" t="s">
        <v>953</v>
      </c>
      <c r="E1117" t="s">
        <v>1253</v>
      </c>
      <c r="F1117" t="s">
        <v>27</v>
      </c>
      <c r="G1117" s="18">
        <v>25228</v>
      </c>
      <c r="H1117" s="15"/>
    </row>
    <row r="1118" spans="1:8" x14ac:dyDescent="0.25">
      <c r="A1118" s="2">
        <v>1108</v>
      </c>
      <c r="B1118" t="s">
        <v>651</v>
      </c>
      <c r="C1118" t="s">
        <v>339</v>
      </c>
      <c r="D1118" t="s">
        <v>884</v>
      </c>
      <c r="E1118" t="s">
        <v>1254</v>
      </c>
      <c r="F1118" t="s">
        <v>1379</v>
      </c>
      <c r="G1118" s="18">
        <v>37005</v>
      </c>
      <c r="H1118" s="15"/>
    </row>
    <row r="1119" spans="1:8" x14ac:dyDescent="0.25">
      <c r="A1119" s="2">
        <v>1109</v>
      </c>
      <c r="B1119" t="s">
        <v>2280</v>
      </c>
      <c r="C1119" t="s">
        <v>3189</v>
      </c>
      <c r="E1119" t="s">
        <v>1288</v>
      </c>
      <c r="F1119" t="s">
        <v>3756</v>
      </c>
      <c r="G1119" s="18">
        <v>66424</v>
      </c>
      <c r="H1119" s="15"/>
    </row>
    <row r="1120" spans="1:8" x14ac:dyDescent="0.25">
      <c r="A1120" s="2">
        <v>1110</v>
      </c>
      <c r="B1120" t="s">
        <v>2281</v>
      </c>
      <c r="C1120" t="s">
        <v>3190</v>
      </c>
      <c r="D1120" t="s">
        <v>752</v>
      </c>
      <c r="E1120" t="s">
        <v>3995</v>
      </c>
      <c r="F1120" t="s">
        <v>6</v>
      </c>
      <c r="G1120" s="18">
        <v>19900</v>
      </c>
      <c r="H1120" s="15"/>
    </row>
    <row r="1121" spans="1:8" x14ac:dyDescent="0.25">
      <c r="A1121" s="2">
        <v>1111</v>
      </c>
      <c r="B1121" t="s">
        <v>652</v>
      </c>
      <c r="C1121" t="s">
        <v>340</v>
      </c>
      <c r="D1121" t="s">
        <v>954</v>
      </c>
      <c r="E1121" t="s">
        <v>1255</v>
      </c>
      <c r="F1121" t="s">
        <v>1400</v>
      </c>
      <c r="G1121" s="18">
        <v>25001</v>
      </c>
      <c r="H1121" s="15"/>
    </row>
    <row r="1122" spans="1:8" x14ac:dyDescent="0.25">
      <c r="A1122" s="2">
        <v>1112</v>
      </c>
      <c r="B1122" t="s">
        <v>2282</v>
      </c>
      <c r="C1122" t="s">
        <v>3191</v>
      </c>
      <c r="D1122" t="s">
        <v>4417</v>
      </c>
      <c r="E1122" t="s">
        <v>4418</v>
      </c>
      <c r="F1122" t="s">
        <v>4804</v>
      </c>
      <c r="G1122" s="18">
        <v>26727</v>
      </c>
      <c r="H1122" s="15"/>
    </row>
    <row r="1123" spans="1:8" x14ac:dyDescent="0.25">
      <c r="A1123" s="2">
        <v>1113</v>
      </c>
      <c r="B1123" t="s">
        <v>653</v>
      </c>
      <c r="C1123" t="s">
        <v>341</v>
      </c>
      <c r="D1123" t="s">
        <v>955</v>
      </c>
      <c r="E1123" t="s">
        <v>1256</v>
      </c>
      <c r="F1123" t="s">
        <v>12</v>
      </c>
      <c r="G1123" s="18">
        <v>18100</v>
      </c>
      <c r="H1123" s="15"/>
    </row>
    <row r="1124" spans="1:8" x14ac:dyDescent="0.25">
      <c r="A1124" s="2">
        <v>1114</v>
      </c>
      <c r="B1124" t="s">
        <v>2283</v>
      </c>
      <c r="C1124" t="s">
        <v>3192</v>
      </c>
      <c r="D1124" t="s">
        <v>4419</v>
      </c>
      <c r="E1124" t="s">
        <v>4420</v>
      </c>
      <c r="F1124" t="s">
        <v>4567</v>
      </c>
      <c r="G1124" s="18">
        <v>75002</v>
      </c>
      <c r="H1124" s="15"/>
    </row>
    <row r="1125" spans="1:8" x14ac:dyDescent="0.25">
      <c r="A1125" s="2">
        <v>1115</v>
      </c>
      <c r="B1125" t="s">
        <v>654</v>
      </c>
      <c r="C1125" t="s">
        <v>342</v>
      </c>
      <c r="D1125" t="s">
        <v>956</v>
      </c>
      <c r="E1125" t="s">
        <v>1257</v>
      </c>
      <c r="F1125" t="s">
        <v>4</v>
      </c>
      <c r="G1125" s="18">
        <v>15500</v>
      </c>
      <c r="H1125" s="15"/>
    </row>
    <row r="1126" spans="1:8" x14ac:dyDescent="0.25">
      <c r="A1126" s="2">
        <v>1116</v>
      </c>
      <c r="B1126" t="s">
        <v>2284</v>
      </c>
      <c r="C1126" t="s">
        <v>3193</v>
      </c>
      <c r="D1126" t="s">
        <v>875</v>
      </c>
      <c r="E1126" t="s">
        <v>4421</v>
      </c>
      <c r="F1126" t="s">
        <v>11</v>
      </c>
      <c r="G1126" s="18">
        <v>12000</v>
      </c>
      <c r="H1126" s="15"/>
    </row>
    <row r="1127" spans="1:8" x14ac:dyDescent="0.25">
      <c r="A1127" s="2">
        <v>1117</v>
      </c>
      <c r="B1127" t="s">
        <v>2285</v>
      </c>
      <c r="C1127" t="s">
        <v>3194</v>
      </c>
      <c r="D1127" t="s">
        <v>801</v>
      </c>
      <c r="E1127" t="s">
        <v>4422</v>
      </c>
      <c r="F1127" t="s">
        <v>4714</v>
      </c>
      <c r="G1127" s="18">
        <v>73701</v>
      </c>
      <c r="H1127" s="15"/>
    </row>
    <row r="1128" spans="1:8" x14ac:dyDescent="0.25">
      <c r="A1128" s="2">
        <v>1118</v>
      </c>
      <c r="B1128" t="s">
        <v>655</v>
      </c>
      <c r="C1128" t="s">
        <v>343</v>
      </c>
      <c r="D1128" t="s">
        <v>957</v>
      </c>
      <c r="E1128" t="s">
        <v>1258</v>
      </c>
      <c r="F1128" t="s">
        <v>26</v>
      </c>
      <c r="G1128" s="18">
        <v>25001</v>
      </c>
      <c r="H1128" s="15"/>
    </row>
    <row r="1129" spans="1:8" x14ac:dyDescent="0.25">
      <c r="A1129" s="2">
        <v>1119</v>
      </c>
      <c r="B1129" t="s">
        <v>2286</v>
      </c>
      <c r="C1129" t="s">
        <v>3195</v>
      </c>
      <c r="D1129" t="s">
        <v>4423</v>
      </c>
      <c r="E1129" t="s">
        <v>4424</v>
      </c>
      <c r="F1129" t="s">
        <v>4805</v>
      </c>
      <c r="G1129" s="18">
        <v>26751</v>
      </c>
      <c r="H1129" s="15"/>
    </row>
    <row r="1130" spans="1:8" x14ac:dyDescent="0.25">
      <c r="A1130" s="2">
        <v>1120</v>
      </c>
      <c r="B1130" t="s">
        <v>656</v>
      </c>
      <c r="C1130" t="s">
        <v>344</v>
      </c>
      <c r="D1130" t="s">
        <v>715</v>
      </c>
      <c r="E1130" t="s">
        <v>1259</v>
      </c>
      <c r="F1130" t="s">
        <v>14</v>
      </c>
      <c r="G1130" s="18">
        <v>17000</v>
      </c>
      <c r="H1130" s="15"/>
    </row>
    <row r="1131" spans="1:8" x14ac:dyDescent="0.25">
      <c r="A1131" s="2">
        <v>1121</v>
      </c>
      <c r="B1131" t="s">
        <v>2287</v>
      </c>
      <c r="C1131" t="s">
        <v>3196</v>
      </c>
      <c r="D1131" t="s">
        <v>4425</v>
      </c>
      <c r="E1131" t="s">
        <v>3351</v>
      </c>
      <c r="F1131" t="s">
        <v>4806</v>
      </c>
      <c r="G1131" s="18">
        <v>74744</v>
      </c>
      <c r="H1131" s="15"/>
    </row>
    <row r="1132" spans="1:8" x14ac:dyDescent="0.25">
      <c r="A1132" s="2">
        <v>1122</v>
      </c>
      <c r="B1132" t="s">
        <v>657</v>
      </c>
      <c r="C1132" t="s">
        <v>345</v>
      </c>
      <c r="D1132" t="s">
        <v>957</v>
      </c>
      <c r="E1132" t="s">
        <v>1260</v>
      </c>
      <c r="F1132" t="s">
        <v>26</v>
      </c>
      <c r="G1132" s="18">
        <v>25001</v>
      </c>
      <c r="H1132" s="15"/>
    </row>
    <row r="1133" spans="1:8" x14ac:dyDescent="0.25">
      <c r="A1133" s="2">
        <v>1123</v>
      </c>
      <c r="B1133" t="s">
        <v>658</v>
      </c>
      <c r="C1133" t="s">
        <v>346</v>
      </c>
      <c r="D1133" t="s">
        <v>829</v>
      </c>
      <c r="E1133" t="s">
        <v>1261</v>
      </c>
      <c r="F1133" t="s">
        <v>1401</v>
      </c>
      <c r="G1133" s="18">
        <v>53803</v>
      </c>
      <c r="H1133" s="15"/>
    </row>
    <row r="1134" spans="1:8" x14ac:dyDescent="0.25">
      <c r="A1134" s="2">
        <v>1124</v>
      </c>
      <c r="B1134" t="s">
        <v>659</v>
      </c>
      <c r="C1134" t="s">
        <v>347</v>
      </c>
      <c r="D1134" t="s">
        <v>958</v>
      </c>
      <c r="E1134" t="s">
        <v>1262</v>
      </c>
      <c r="F1134" t="s">
        <v>4</v>
      </c>
      <c r="G1134" s="18">
        <v>15000</v>
      </c>
      <c r="H1134" s="15"/>
    </row>
    <row r="1135" spans="1:8" x14ac:dyDescent="0.25">
      <c r="A1135" s="2">
        <v>1125</v>
      </c>
      <c r="B1135" t="s">
        <v>660</v>
      </c>
      <c r="C1135" t="s">
        <v>348</v>
      </c>
      <c r="D1135" t="s">
        <v>750</v>
      </c>
      <c r="E1135" t="s">
        <v>1263</v>
      </c>
      <c r="F1135" t="s">
        <v>30</v>
      </c>
      <c r="G1135" s="18">
        <v>13000</v>
      </c>
      <c r="H1135" s="15"/>
    </row>
    <row r="1136" spans="1:8" x14ac:dyDescent="0.25">
      <c r="A1136" s="2">
        <v>1126</v>
      </c>
      <c r="B1136" t="s">
        <v>661</v>
      </c>
      <c r="C1136" t="s">
        <v>349</v>
      </c>
      <c r="D1136" t="s">
        <v>959</v>
      </c>
      <c r="E1136" t="s">
        <v>1264</v>
      </c>
      <c r="F1136" t="s">
        <v>2</v>
      </c>
      <c r="G1136" s="18">
        <v>10000</v>
      </c>
      <c r="H1136" s="15"/>
    </row>
    <row r="1137" spans="1:8" x14ac:dyDescent="0.25">
      <c r="A1137" s="2">
        <v>1127</v>
      </c>
      <c r="B1137" t="s">
        <v>662</v>
      </c>
      <c r="C1137" t="s">
        <v>350</v>
      </c>
      <c r="D1137" t="s">
        <v>960</v>
      </c>
      <c r="E1137" t="s">
        <v>1265</v>
      </c>
      <c r="F1137" t="s">
        <v>14</v>
      </c>
      <c r="G1137" s="18">
        <v>17000</v>
      </c>
      <c r="H1137" s="15"/>
    </row>
    <row r="1138" spans="1:8" x14ac:dyDescent="0.25">
      <c r="A1138" s="2">
        <v>1128</v>
      </c>
      <c r="B1138" t="s">
        <v>2288</v>
      </c>
      <c r="C1138" t="s">
        <v>3197</v>
      </c>
      <c r="D1138" t="s">
        <v>818</v>
      </c>
      <c r="E1138" t="s">
        <v>4426</v>
      </c>
      <c r="F1138" t="s">
        <v>4604</v>
      </c>
      <c r="G1138" s="18">
        <v>79001</v>
      </c>
      <c r="H1138" s="15"/>
    </row>
    <row r="1139" spans="1:8" x14ac:dyDescent="0.25">
      <c r="A1139" s="2">
        <v>1129</v>
      </c>
      <c r="B1139" t="s">
        <v>663</v>
      </c>
      <c r="C1139" t="s">
        <v>351</v>
      </c>
      <c r="D1139" t="s">
        <v>932</v>
      </c>
      <c r="E1139" t="s">
        <v>1233</v>
      </c>
      <c r="F1139" t="s">
        <v>1378</v>
      </c>
      <c r="G1139" s="18">
        <v>19800</v>
      </c>
      <c r="H1139" s="15"/>
    </row>
    <row r="1140" spans="1:8" x14ac:dyDescent="0.25">
      <c r="A1140" s="2">
        <v>1130</v>
      </c>
      <c r="B1140" t="s">
        <v>2289</v>
      </c>
      <c r="C1140" t="s">
        <v>3198</v>
      </c>
      <c r="D1140" t="s">
        <v>4427</v>
      </c>
      <c r="E1140" t="s">
        <v>4428</v>
      </c>
      <c r="F1140" t="s">
        <v>1359</v>
      </c>
      <c r="G1140" s="18">
        <v>78701</v>
      </c>
      <c r="H1140" s="15"/>
    </row>
    <row r="1141" spans="1:8" x14ac:dyDescent="0.25">
      <c r="A1141" s="2">
        <v>1131</v>
      </c>
      <c r="B1141" t="s">
        <v>664</v>
      </c>
      <c r="C1141" t="s">
        <v>352</v>
      </c>
      <c r="D1141" t="s">
        <v>961</v>
      </c>
      <c r="E1141" t="s">
        <v>1266</v>
      </c>
      <c r="F1141" t="s">
        <v>7</v>
      </c>
      <c r="G1141" s="18">
        <v>40007</v>
      </c>
      <c r="H1141" s="15"/>
    </row>
    <row r="1142" spans="1:8" x14ac:dyDescent="0.25">
      <c r="A1142" s="2">
        <v>1132</v>
      </c>
      <c r="B1142" t="s">
        <v>2290</v>
      </c>
      <c r="C1142" t="s">
        <v>3199</v>
      </c>
      <c r="D1142" t="s">
        <v>927</v>
      </c>
      <c r="E1142" t="s">
        <v>3915</v>
      </c>
      <c r="F1142" t="s">
        <v>4807</v>
      </c>
      <c r="G1142" s="18">
        <v>74801</v>
      </c>
      <c r="H1142" s="15"/>
    </row>
    <row r="1143" spans="1:8" x14ac:dyDescent="0.25">
      <c r="A1143" s="2">
        <v>1133</v>
      </c>
      <c r="B1143" t="s">
        <v>2291</v>
      </c>
      <c r="C1143" t="s">
        <v>3200</v>
      </c>
      <c r="D1143" t="s">
        <v>888</v>
      </c>
      <c r="E1143" t="s">
        <v>4429</v>
      </c>
      <c r="F1143" t="s">
        <v>1346</v>
      </c>
      <c r="G1143" s="18">
        <v>62400</v>
      </c>
      <c r="H1143" s="15"/>
    </row>
    <row r="1144" spans="1:8" x14ac:dyDescent="0.25">
      <c r="A1144" s="2">
        <v>1134</v>
      </c>
      <c r="B1144" t="s">
        <v>665</v>
      </c>
      <c r="C1144" t="s">
        <v>353</v>
      </c>
      <c r="D1144" t="s">
        <v>737</v>
      </c>
      <c r="E1144" t="s">
        <v>1024</v>
      </c>
      <c r="F1144" t="s">
        <v>2</v>
      </c>
      <c r="G1144" s="18">
        <v>10100</v>
      </c>
      <c r="H1144" s="15"/>
    </row>
    <row r="1145" spans="1:8" x14ac:dyDescent="0.25">
      <c r="A1145" s="2">
        <v>1135</v>
      </c>
      <c r="B1145" t="s">
        <v>2292</v>
      </c>
      <c r="C1145" t="s">
        <v>3201</v>
      </c>
      <c r="D1145" t="s">
        <v>4430</v>
      </c>
      <c r="E1145" t="s">
        <v>4431</v>
      </c>
      <c r="F1145" t="s">
        <v>1346</v>
      </c>
      <c r="G1145" s="18">
        <v>61400</v>
      </c>
      <c r="H1145" s="15"/>
    </row>
    <row r="1146" spans="1:8" x14ac:dyDescent="0.25">
      <c r="A1146" s="2">
        <v>1136</v>
      </c>
      <c r="B1146" t="s">
        <v>666</v>
      </c>
      <c r="C1146" t="s">
        <v>354</v>
      </c>
      <c r="D1146" t="s">
        <v>962</v>
      </c>
      <c r="E1146" t="s">
        <v>1267</v>
      </c>
      <c r="F1146" t="s">
        <v>1378</v>
      </c>
      <c r="G1146" s="18">
        <v>18200</v>
      </c>
      <c r="H1146" s="15"/>
    </row>
    <row r="1147" spans="1:8" x14ac:dyDescent="0.25">
      <c r="A1147" s="2">
        <v>1137</v>
      </c>
      <c r="B1147" t="s">
        <v>2293</v>
      </c>
      <c r="C1147" t="s">
        <v>3202</v>
      </c>
      <c r="D1147" t="s">
        <v>3827</v>
      </c>
      <c r="E1147" t="s">
        <v>4432</v>
      </c>
      <c r="F1147" t="s">
        <v>4808</v>
      </c>
      <c r="G1147" s="18">
        <v>67911</v>
      </c>
      <c r="H1147" s="15"/>
    </row>
    <row r="1148" spans="1:8" x14ac:dyDescent="0.25">
      <c r="A1148" s="2">
        <v>1138</v>
      </c>
      <c r="B1148" t="s">
        <v>667</v>
      </c>
      <c r="C1148" t="s">
        <v>355</v>
      </c>
      <c r="D1148" t="s">
        <v>963</v>
      </c>
      <c r="E1148" t="s">
        <v>1268</v>
      </c>
      <c r="F1148" t="s">
        <v>1378</v>
      </c>
      <c r="G1148" s="18">
        <v>19300</v>
      </c>
      <c r="H1148" s="15"/>
    </row>
    <row r="1149" spans="1:8" x14ac:dyDescent="0.25">
      <c r="A1149" s="2">
        <v>1139</v>
      </c>
      <c r="B1149" t="s">
        <v>668</v>
      </c>
      <c r="C1149" t="s">
        <v>356</v>
      </c>
      <c r="D1149" t="s">
        <v>964</v>
      </c>
      <c r="E1149" t="s">
        <v>1269</v>
      </c>
      <c r="F1149" t="s">
        <v>3</v>
      </c>
      <c r="G1149" s="18">
        <v>14000</v>
      </c>
      <c r="H1149" s="15"/>
    </row>
    <row r="1150" spans="1:8" x14ac:dyDescent="0.25">
      <c r="A1150" s="2">
        <v>1140</v>
      </c>
      <c r="B1150" t="s">
        <v>669</v>
      </c>
      <c r="C1150" t="s">
        <v>357</v>
      </c>
      <c r="D1150" t="s">
        <v>965</v>
      </c>
      <c r="E1150" t="s">
        <v>1270</v>
      </c>
      <c r="F1150" t="s">
        <v>7</v>
      </c>
      <c r="G1150" s="18">
        <v>40011</v>
      </c>
      <c r="H1150" s="15"/>
    </row>
    <row r="1151" spans="1:8" x14ac:dyDescent="0.25">
      <c r="A1151" s="2">
        <v>1141</v>
      </c>
      <c r="B1151" t="s">
        <v>670</v>
      </c>
      <c r="C1151" t="s">
        <v>358</v>
      </c>
      <c r="D1151" t="s">
        <v>966</v>
      </c>
      <c r="E1151" t="s">
        <v>1271</v>
      </c>
      <c r="F1151" t="s">
        <v>1402</v>
      </c>
      <c r="G1151" s="18">
        <v>41712</v>
      </c>
      <c r="H1151" s="15"/>
    </row>
    <row r="1152" spans="1:8" x14ac:dyDescent="0.25">
      <c r="A1152" s="2">
        <v>1142</v>
      </c>
      <c r="B1152" t="s">
        <v>2294</v>
      </c>
      <c r="C1152" t="s">
        <v>3203</v>
      </c>
      <c r="D1152" t="s">
        <v>4433</v>
      </c>
      <c r="E1152" t="s">
        <v>4434</v>
      </c>
      <c r="F1152" t="s">
        <v>4809</v>
      </c>
      <c r="G1152" s="18">
        <v>66601</v>
      </c>
      <c r="H1152" s="15"/>
    </row>
    <row r="1153" spans="1:8" x14ac:dyDescent="0.25">
      <c r="A1153" s="2">
        <v>1143</v>
      </c>
      <c r="B1153" t="s">
        <v>2295</v>
      </c>
      <c r="C1153" t="s">
        <v>3204</v>
      </c>
      <c r="D1153" t="s">
        <v>4435</v>
      </c>
      <c r="E1153" t="s">
        <v>4436</v>
      </c>
      <c r="F1153" t="s">
        <v>4810</v>
      </c>
      <c r="G1153" s="18">
        <v>73541</v>
      </c>
      <c r="H1153" s="15"/>
    </row>
    <row r="1154" spans="1:8" x14ac:dyDescent="0.25">
      <c r="A1154" s="2">
        <v>1144</v>
      </c>
      <c r="B1154" t="s">
        <v>2296</v>
      </c>
      <c r="C1154" t="s">
        <v>3205</v>
      </c>
      <c r="D1154" t="s">
        <v>3788</v>
      </c>
      <c r="E1154" t="s">
        <v>4437</v>
      </c>
      <c r="F1154" t="s">
        <v>3</v>
      </c>
      <c r="G1154" s="18">
        <v>14900</v>
      </c>
      <c r="H1154" s="15"/>
    </row>
    <row r="1155" spans="1:8" x14ac:dyDescent="0.25">
      <c r="A1155" s="2">
        <v>1145</v>
      </c>
      <c r="B1155" t="s">
        <v>2297</v>
      </c>
      <c r="C1155" t="s">
        <v>3206</v>
      </c>
      <c r="D1155" t="s">
        <v>4083</v>
      </c>
      <c r="E1155" t="s">
        <v>3590</v>
      </c>
      <c r="F1155" t="s">
        <v>1327</v>
      </c>
      <c r="G1155" s="18">
        <v>75301</v>
      </c>
      <c r="H1155" s="15"/>
    </row>
    <row r="1156" spans="1:8" x14ac:dyDescent="0.25">
      <c r="A1156" s="2">
        <v>1146</v>
      </c>
      <c r="B1156" t="s">
        <v>2298</v>
      </c>
      <c r="C1156" t="s">
        <v>3207</v>
      </c>
      <c r="D1156" t="s">
        <v>4196</v>
      </c>
      <c r="E1156" t="s">
        <v>4197</v>
      </c>
      <c r="F1156" t="s">
        <v>1346</v>
      </c>
      <c r="G1156" s="18">
        <v>62000</v>
      </c>
      <c r="H1156" s="15"/>
    </row>
    <row r="1157" spans="1:8" x14ac:dyDescent="0.25">
      <c r="A1157" s="2">
        <v>1147</v>
      </c>
      <c r="B1157" t="s">
        <v>671</v>
      </c>
      <c r="C1157" t="s">
        <v>359</v>
      </c>
      <c r="D1157" t="s">
        <v>967</v>
      </c>
      <c r="E1157" t="s">
        <v>1273</v>
      </c>
      <c r="F1157" t="s">
        <v>3</v>
      </c>
      <c r="G1157" s="18">
        <v>14900</v>
      </c>
      <c r="H1157" s="15"/>
    </row>
    <row r="1158" spans="1:8" x14ac:dyDescent="0.25">
      <c r="A1158" s="2">
        <v>1148</v>
      </c>
      <c r="B1158" t="s">
        <v>2299</v>
      </c>
      <c r="C1158" t="s">
        <v>3208</v>
      </c>
      <c r="D1158" t="s">
        <v>4144</v>
      </c>
      <c r="E1158" t="s">
        <v>4145</v>
      </c>
      <c r="F1158" t="s">
        <v>4740</v>
      </c>
      <c r="G1158" s="18">
        <v>69662</v>
      </c>
      <c r="H1158" s="15"/>
    </row>
    <row r="1159" spans="1:8" x14ac:dyDescent="0.25">
      <c r="A1159" s="2">
        <v>1149</v>
      </c>
      <c r="B1159" t="s">
        <v>672</v>
      </c>
      <c r="C1159" t="s">
        <v>360</v>
      </c>
      <c r="D1159" t="s">
        <v>968</v>
      </c>
      <c r="E1159" t="s">
        <v>1175</v>
      </c>
      <c r="F1159" t="s">
        <v>31</v>
      </c>
      <c r="G1159" s="18">
        <v>53009</v>
      </c>
      <c r="H1159" s="15"/>
    </row>
    <row r="1160" spans="1:8" x14ac:dyDescent="0.25">
      <c r="A1160" s="2">
        <v>1150</v>
      </c>
      <c r="B1160" t="s">
        <v>673</v>
      </c>
      <c r="C1160" t="s">
        <v>361</v>
      </c>
      <c r="D1160" t="s">
        <v>969</v>
      </c>
      <c r="E1160" t="s">
        <v>1274</v>
      </c>
      <c r="F1160" t="s">
        <v>1378</v>
      </c>
      <c r="G1160" s="18">
        <v>15000</v>
      </c>
      <c r="H1160" s="15"/>
    </row>
    <row r="1161" spans="1:8" x14ac:dyDescent="0.25">
      <c r="A1161" s="2">
        <v>1151</v>
      </c>
      <c r="B1161" t="s">
        <v>2300</v>
      </c>
      <c r="C1161" t="s">
        <v>3209</v>
      </c>
      <c r="D1161" t="s">
        <v>4438</v>
      </c>
      <c r="E1161" t="s">
        <v>4439</v>
      </c>
      <c r="F1161" t="s">
        <v>4811</v>
      </c>
      <c r="G1161" s="18">
        <v>62000</v>
      </c>
      <c r="H1161" s="15"/>
    </row>
    <row r="1162" spans="1:8" x14ac:dyDescent="0.25">
      <c r="A1162" s="2">
        <v>1152</v>
      </c>
      <c r="B1162" t="s">
        <v>674</v>
      </c>
      <c r="C1162" t="s">
        <v>362</v>
      </c>
      <c r="D1162" t="s">
        <v>970</v>
      </c>
      <c r="E1162" t="s">
        <v>1275</v>
      </c>
      <c r="F1162" t="s">
        <v>4</v>
      </c>
      <c r="G1162" s="18">
        <v>15000</v>
      </c>
      <c r="H1162" s="15"/>
    </row>
    <row r="1163" spans="1:8" x14ac:dyDescent="0.25">
      <c r="A1163" s="2">
        <v>1153</v>
      </c>
      <c r="B1163" t="s">
        <v>2301</v>
      </c>
      <c r="C1163" t="s">
        <v>3210</v>
      </c>
      <c r="D1163" t="s">
        <v>4440</v>
      </c>
      <c r="E1163" t="s">
        <v>3540</v>
      </c>
      <c r="F1163" t="s">
        <v>4440</v>
      </c>
      <c r="G1163" s="18">
        <v>69671</v>
      </c>
      <c r="H1163" s="15"/>
    </row>
    <row r="1164" spans="1:8" x14ac:dyDescent="0.25">
      <c r="A1164" s="2">
        <v>1154</v>
      </c>
      <c r="B1164" t="s">
        <v>2302</v>
      </c>
      <c r="C1164" t="s">
        <v>3211</v>
      </c>
      <c r="D1164" t="s">
        <v>774</v>
      </c>
      <c r="E1164" t="s">
        <v>4441</v>
      </c>
      <c r="F1164" t="s">
        <v>4812</v>
      </c>
      <c r="G1164" s="18">
        <v>69681</v>
      </c>
      <c r="H1164" s="15"/>
    </row>
    <row r="1165" spans="1:8" x14ac:dyDescent="0.25">
      <c r="A1165" s="2">
        <v>1155</v>
      </c>
      <c r="B1165" t="s">
        <v>675</v>
      </c>
      <c r="C1165" t="s">
        <v>363</v>
      </c>
      <c r="D1165" t="s">
        <v>971</v>
      </c>
      <c r="E1165" t="s">
        <v>1276</v>
      </c>
      <c r="F1165" t="s">
        <v>31</v>
      </c>
      <c r="G1165" s="18">
        <v>53006</v>
      </c>
      <c r="H1165" s="15"/>
    </row>
    <row r="1166" spans="1:8" x14ac:dyDescent="0.25">
      <c r="A1166" s="2">
        <v>1156</v>
      </c>
      <c r="B1166" t="s">
        <v>2303</v>
      </c>
      <c r="C1166" t="s">
        <v>3212</v>
      </c>
      <c r="D1166" t="s">
        <v>4442</v>
      </c>
      <c r="E1166" t="s">
        <v>4443</v>
      </c>
      <c r="F1166" t="s">
        <v>4546</v>
      </c>
      <c r="G1166" s="18">
        <v>70800</v>
      </c>
      <c r="H1166" s="15"/>
    </row>
    <row r="1167" spans="1:8" x14ac:dyDescent="0.25">
      <c r="A1167" s="2">
        <v>1157</v>
      </c>
      <c r="B1167" t="s">
        <v>676</v>
      </c>
      <c r="C1167" t="s">
        <v>364</v>
      </c>
      <c r="D1167" t="s">
        <v>972</v>
      </c>
      <c r="E1167" t="s">
        <v>1277</v>
      </c>
      <c r="F1167" t="s">
        <v>2</v>
      </c>
      <c r="G1167" s="18">
        <v>10200</v>
      </c>
      <c r="H1167" s="15"/>
    </row>
    <row r="1168" spans="1:8" x14ac:dyDescent="0.25">
      <c r="A1168" s="2">
        <v>1158</v>
      </c>
      <c r="B1168" t="s">
        <v>2304</v>
      </c>
      <c r="C1168" t="s">
        <v>3213</v>
      </c>
      <c r="D1168" t="s">
        <v>4444</v>
      </c>
      <c r="E1168" t="s">
        <v>4445</v>
      </c>
      <c r="F1168" t="s">
        <v>4684</v>
      </c>
      <c r="G1168" s="18">
        <v>69501</v>
      </c>
      <c r="H1168" s="15"/>
    </row>
    <row r="1169" spans="1:8" x14ac:dyDescent="0.25">
      <c r="A1169" s="2">
        <v>1159</v>
      </c>
      <c r="B1169" t="s">
        <v>677</v>
      </c>
      <c r="C1169" t="s">
        <v>365</v>
      </c>
      <c r="D1169" t="s">
        <v>973</v>
      </c>
      <c r="E1169" t="s">
        <v>1278</v>
      </c>
      <c r="F1169" t="s">
        <v>6</v>
      </c>
      <c r="G1169" s="18">
        <v>19014</v>
      </c>
      <c r="H1169" s="15"/>
    </row>
    <row r="1170" spans="1:8" x14ac:dyDescent="0.25">
      <c r="A1170" s="2">
        <v>1160</v>
      </c>
      <c r="B1170" t="s">
        <v>2305</v>
      </c>
      <c r="C1170" t="s">
        <v>3214</v>
      </c>
      <c r="D1170" t="s">
        <v>3912</v>
      </c>
      <c r="E1170" t="s">
        <v>3913</v>
      </c>
      <c r="F1170" t="s">
        <v>1304</v>
      </c>
      <c r="G1170" s="18">
        <v>76001</v>
      </c>
      <c r="H1170" s="15"/>
    </row>
    <row r="1171" spans="1:8" x14ac:dyDescent="0.25">
      <c r="A1171" s="2">
        <v>1161</v>
      </c>
      <c r="B1171" t="s">
        <v>2306</v>
      </c>
      <c r="C1171" t="s">
        <v>3215</v>
      </c>
      <c r="D1171" t="s">
        <v>3942</v>
      </c>
      <c r="E1171" t="s">
        <v>3943</v>
      </c>
      <c r="F1171" t="s">
        <v>4627</v>
      </c>
      <c r="G1171" s="18">
        <v>61500</v>
      </c>
      <c r="H1171" s="15"/>
    </row>
    <row r="1172" spans="1:8" x14ac:dyDescent="0.25">
      <c r="A1172" s="2">
        <v>1162</v>
      </c>
      <c r="B1172" t="s">
        <v>2307</v>
      </c>
      <c r="C1172" t="s">
        <v>3216</v>
      </c>
      <c r="D1172" t="s">
        <v>4446</v>
      </c>
      <c r="E1172" t="s">
        <v>4447</v>
      </c>
      <c r="F1172" t="s">
        <v>2</v>
      </c>
      <c r="G1172" s="18">
        <v>10200</v>
      </c>
      <c r="H1172" s="15"/>
    </row>
    <row r="1173" spans="1:8" x14ac:dyDescent="0.25">
      <c r="A1173" s="2">
        <v>1163</v>
      </c>
      <c r="B1173" t="s">
        <v>2308</v>
      </c>
      <c r="C1173" t="s">
        <v>3217</v>
      </c>
      <c r="D1173" t="s">
        <v>4448</v>
      </c>
      <c r="E1173" t="s">
        <v>992</v>
      </c>
      <c r="F1173" t="s">
        <v>4448</v>
      </c>
      <c r="G1173" s="18">
        <v>41101</v>
      </c>
      <c r="H1173" s="15"/>
    </row>
    <row r="1174" spans="1:8" x14ac:dyDescent="0.25">
      <c r="A1174" s="2">
        <v>1164</v>
      </c>
      <c r="B1174" t="s">
        <v>2309</v>
      </c>
      <c r="C1174" t="s">
        <v>3218</v>
      </c>
      <c r="D1174" t="s">
        <v>801</v>
      </c>
      <c r="E1174" t="s">
        <v>3956</v>
      </c>
      <c r="F1174" t="s">
        <v>4685</v>
      </c>
      <c r="G1174" s="18">
        <v>76701</v>
      </c>
      <c r="H1174" s="15"/>
    </row>
    <row r="1175" spans="1:8" x14ac:dyDescent="0.25">
      <c r="A1175" s="2">
        <v>1165</v>
      </c>
      <c r="B1175" t="s">
        <v>678</v>
      </c>
      <c r="C1175" t="s">
        <v>366</v>
      </c>
      <c r="D1175" t="s">
        <v>974</v>
      </c>
      <c r="E1175" t="s">
        <v>1279</v>
      </c>
      <c r="F1175" t="s">
        <v>1378</v>
      </c>
      <c r="G1175" s="18">
        <v>16500</v>
      </c>
      <c r="H1175" s="15"/>
    </row>
    <row r="1176" spans="1:8" x14ac:dyDescent="0.25">
      <c r="A1176" s="2">
        <v>1166</v>
      </c>
      <c r="B1176" t="s">
        <v>679</v>
      </c>
      <c r="C1176" t="s">
        <v>367</v>
      </c>
      <c r="D1176" t="s">
        <v>975</v>
      </c>
      <c r="E1176" t="s">
        <v>1280</v>
      </c>
      <c r="F1176" t="s">
        <v>1378</v>
      </c>
      <c r="G1176" s="18">
        <v>11000</v>
      </c>
      <c r="H1176" s="15"/>
    </row>
    <row r="1177" spans="1:8" x14ac:dyDescent="0.25">
      <c r="A1177" s="2">
        <v>1167</v>
      </c>
      <c r="B1177" t="s">
        <v>680</v>
      </c>
      <c r="C1177" t="s">
        <v>368</v>
      </c>
      <c r="D1177" t="s">
        <v>976</v>
      </c>
      <c r="E1177" t="s">
        <v>1281</v>
      </c>
      <c r="F1177" t="s">
        <v>4</v>
      </c>
      <c r="G1177" s="18">
        <v>15200</v>
      </c>
      <c r="H1177" s="15"/>
    </row>
    <row r="1178" spans="1:8" x14ac:dyDescent="0.25">
      <c r="A1178" s="2">
        <v>1168</v>
      </c>
      <c r="B1178" t="s">
        <v>2310</v>
      </c>
      <c r="C1178" t="s">
        <v>3219</v>
      </c>
      <c r="D1178" t="s">
        <v>774</v>
      </c>
      <c r="E1178" t="s">
        <v>4449</v>
      </c>
      <c r="F1178" t="s">
        <v>4719</v>
      </c>
      <c r="G1178" s="18">
        <v>78501</v>
      </c>
      <c r="H1178" s="15"/>
    </row>
    <row r="1179" spans="1:8" x14ac:dyDescent="0.25">
      <c r="A1179" s="2">
        <v>1169</v>
      </c>
      <c r="B1179" t="s">
        <v>2311</v>
      </c>
      <c r="C1179" t="s">
        <v>3220</v>
      </c>
      <c r="D1179" t="s">
        <v>4450</v>
      </c>
      <c r="E1179" t="s">
        <v>4451</v>
      </c>
      <c r="F1179" t="s">
        <v>4813</v>
      </c>
      <c r="G1179" s="18">
        <v>25073</v>
      </c>
      <c r="H1179" s="15"/>
    </row>
    <row r="1180" spans="1:8" x14ac:dyDescent="0.25">
      <c r="A1180" s="2">
        <v>1170</v>
      </c>
      <c r="B1180" t="s">
        <v>2312</v>
      </c>
      <c r="C1180" t="s">
        <v>3221</v>
      </c>
      <c r="D1180" t="s">
        <v>4452</v>
      </c>
      <c r="E1180" t="s">
        <v>4453</v>
      </c>
      <c r="F1180" t="s">
        <v>5</v>
      </c>
      <c r="G1180" s="18">
        <v>16300</v>
      </c>
      <c r="H1180" s="15"/>
    </row>
    <row r="1181" spans="1:8" x14ac:dyDescent="0.25">
      <c r="A1181" s="2">
        <v>1171</v>
      </c>
      <c r="B1181" t="s">
        <v>2313</v>
      </c>
      <c r="C1181" t="s">
        <v>3222</v>
      </c>
      <c r="D1181" t="s">
        <v>828</v>
      </c>
      <c r="E1181" t="s">
        <v>4454</v>
      </c>
      <c r="F1181" t="s">
        <v>4697</v>
      </c>
      <c r="G1181" s="18">
        <v>27101</v>
      </c>
      <c r="H1181" s="15"/>
    </row>
    <row r="1182" spans="1:8" x14ac:dyDescent="0.25">
      <c r="A1182" s="2">
        <v>1172</v>
      </c>
      <c r="B1182" t="s">
        <v>2314</v>
      </c>
      <c r="C1182" t="s">
        <v>3223</v>
      </c>
      <c r="D1182" t="s">
        <v>4455</v>
      </c>
      <c r="E1182" t="s">
        <v>4230</v>
      </c>
      <c r="F1182" t="s">
        <v>4455</v>
      </c>
      <c r="G1182" s="18">
        <v>74755</v>
      </c>
      <c r="H1182" s="15"/>
    </row>
    <row r="1183" spans="1:8" x14ac:dyDescent="0.25">
      <c r="A1183" s="2">
        <v>1173</v>
      </c>
      <c r="B1183" t="s">
        <v>2315</v>
      </c>
      <c r="C1183" t="s">
        <v>3224</v>
      </c>
      <c r="D1183" t="s">
        <v>3390</v>
      </c>
      <c r="E1183" t="s">
        <v>4456</v>
      </c>
      <c r="F1183" t="s">
        <v>4555</v>
      </c>
      <c r="G1183" s="18">
        <v>61300</v>
      </c>
      <c r="H1183" s="15"/>
    </row>
    <row r="1184" spans="1:8" x14ac:dyDescent="0.25">
      <c r="A1184" s="2">
        <v>1174</v>
      </c>
      <c r="B1184" t="s">
        <v>2316</v>
      </c>
      <c r="C1184" t="s">
        <v>3225</v>
      </c>
      <c r="D1184" t="s">
        <v>4457</v>
      </c>
      <c r="E1184" t="s">
        <v>4458</v>
      </c>
      <c r="F1184" t="s">
        <v>4546</v>
      </c>
      <c r="G1184" s="18">
        <v>71000</v>
      </c>
      <c r="H1184" s="15"/>
    </row>
    <row r="1185" spans="1:8" x14ac:dyDescent="0.25">
      <c r="A1185" s="2">
        <v>1175</v>
      </c>
      <c r="B1185" t="s">
        <v>2317</v>
      </c>
      <c r="C1185" t="s">
        <v>3226</v>
      </c>
      <c r="D1185" t="s">
        <v>750</v>
      </c>
      <c r="E1185" t="s">
        <v>1210</v>
      </c>
      <c r="F1185" t="s">
        <v>1378</v>
      </c>
      <c r="G1185" s="18">
        <v>13000</v>
      </c>
      <c r="H1185" s="15"/>
    </row>
    <row r="1186" spans="1:8" x14ac:dyDescent="0.25">
      <c r="A1186" s="2">
        <v>1176</v>
      </c>
      <c r="B1186" t="s">
        <v>681</v>
      </c>
      <c r="C1186" t="s">
        <v>369</v>
      </c>
      <c r="D1186" t="s">
        <v>894</v>
      </c>
      <c r="E1186" t="s">
        <v>1282</v>
      </c>
      <c r="F1186" t="s">
        <v>1403</v>
      </c>
      <c r="G1186" s="18">
        <v>41118</v>
      </c>
      <c r="H1186" s="15"/>
    </row>
    <row r="1187" spans="1:8" x14ac:dyDescent="0.25">
      <c r="A1187" s="2">
        <v>1177</v>
      </c>
      <c r="B1187" t="s">
        <v>2318</v>
      </c>
      <c r="C1187" t="s">
        <v>3227</v>
      </c>
      <c r="D1187" t="s">
        <v>884</v>
      </c>
      <c r="E1187" t="s">
        <v>3333</v>
      </c>
      <c r="F1187" t="s">
        <v>4778</v>
      </c>
      <c r="G1187" s="18">
        <v>66471</v>
      </c>
      <c r="H1187" s="15"/>
    </row>
    <row r="1188" spans="1:8" x14ac:dyDescent="0.25">
      <c r="A1188" s="2">
        <v>1178</v>
      </c>
      <c r="B1188" t="s">
        <v>2319</v>
      </c>
      <c r="C1188" t="s">
        <v>3228</v>
      </c>
      <c r="D1188" t="s">
        <v>4459</v>
      </c>
      <c r="E1188" t="s">
        <v>4460</v>
      </c>
      <c r="F1188" t="s">
        <v>31</v>
      </c>
      <c r="G1188" s="18">
        <v>53012</v>
      </c>
      <c r="H1188" s="15"/>
    </row>
    <row r="1189" spans="1:8" x14ac:dyDescent="0.25">
      <c r="A1189" s="2">
        <v>1179</v>
      </c>
      <c r="B1189" t="s">
        <v>2320</v>
      </c>
      <c r="C1189" t="s">
        <v>3229</v>
      </c>
      <c r="D1189" t="s">
        <v>4461</v>
      </c>
      <c r="E1189" t="s">
        <v>1156</v>
      </c>
      <c r="F1189" t="s">
        <v>4814</v>
      </c>
      <c r="G1189" s="18">
        <v>67521</v>
      </c>
      <c r="H1189" s="15"/>
    </row>
    <row r="1190" spans="1:8" x14ac:dyDescent="0.25">
      <c r="A1190" s="2">
        <v>1180</v>
      </c>
      <c r="B1190" t="s">
        <v>2321</v>
      </c>
      <c r="C1190" t="s">
        <v>3230</v>
      </c>
      <c r="D1190" t="s">
        <v>4462</v>
      </c>
      <c r="E1190" t="s">
        <v>4463</v>
      </c>
      <c r="F1190" t="s">
        <v>1346</v>
      </c>
      <c r="G1190" s="18">
        <v>61600</v>
      </c>
      <c r="H1190" s="15"/>
    </row>
    <row r="1191" spans="1:8" x14ac:dyDescent="0.25">
      <c r="A1191" s="2">
        <v>1181</v>
      </c>
      <c r="B1191" t="s">
        <v>2322</v>
      </c>
      <c r="C1191" t="s">
        <v>3231</v>
      </c>
      <c r="D1191" t="s">
        <v>3987</v>
      </c>
      <c r="E1191" t="s">
        <v>3988</v>
      </c>
      <c r="F1191" t="s">
        <v>4546</v>
      </c>
      <c r="G1191" s="18">
        <v>70300</v>
      </c>
      <c r="H1191" s="15"/>
    </row>
    <row r="1192" spans="1:8" x14ac:dyDescent="0.25">
      <c r="A1192" s="2">
        <v>1182</v>
      </c>
      <c r="B1192" t="s">
        <v>682</v>
      </c>
      <c r="C1192" t="s">
        <v>370</v>
      </c>
      <c r="D1192" t="s">
        <v>977</v>
      </c>
      <c r="E1192" t="s">
        <v>1283</v>
      </c>
      <c r="F1192" t="s">
        <v>31</v>
      </c>
      <c r="G1192" s="18">
        <v>53006</v>
      </c>
      <c r="H1192" s="15"/>
    </row>
    <row r="1193" spans="1:8" x14ac:dyDescent="0.25">
      <c r="A1193" s="2">
        <v>1183</v>
      </c>
      <c r="B1193" t="s">
        <v>2323</v>
      </c>
      <c r="C1193" t="s">
        <v>3232</v>
      </c>
      <c r="D1193" t="s">
        <v>823</v>
      </c>
      <c r="E1193" t="s">
        <v>4464</v>
      </c>
      <c r="F1193" t="s">
        <v>4815</v>
      </c>
      <c r="G1193" s="18">
        <v>27746</v>
      </c>
      <c r="H1193" s="15"/>
    </row>
    <row r="1194" spans="1:8" x14ac:dyDescent="0.25">
      <c r="A1194" s="2">
        <v>1184</v>
      </c>
      <c r="B1194" t="s">
        <v>2324</v>
      </c>
      <c r="C1194" t="s">
        <v>3233</v>
      </c>
      <c r="D1194" t="s">
        <v>4465</v>
      </c>
      <c r="E1194" t="s">
        <v>3991</v>
      </c>
      <c r="F1194" t="s">
        <v>4816</v>
      </c>
      <c r="G1194" s="18">
        <v>79821</v>
      </c>
      <c r="H1194" s="15"/>
    </row>
    <row r="1195" spans="1:8" x14ac:dyDescent="0.25">
      <c r="A1195" s="2">
        <v>1185</v>
      </c>
      <c r="B1195" t="s">
        <v>2325</v>
      </c>
      <c r="C1195" t="s">
        <v>3234</v>
      </c>
      <c r="D1195" t="s">
        <v>3693</v>
      </c>
      <c r="E1195" t="s">
        <v>4466</v>
      </c>
      <c r="F1195" t="s">
        <v>4817</v>
      </c>
      <c r="G1195" s="18">
        <v>77900</v>
      </c>
      <c r="H1195" s="15"/>
    </row>
    <row r="1196" spans="1:8" x14ac:dyDescent="0.25">
      <c r="A1196" s="2">
        <v>1186</v>
      </c>
      <c r="B1196" t="s">
        <v>2326</v>
      </c>
      <c r="C1196" t="s">
        <v>3235</v>
      </c>
      <c r="D1196" t="s">
        <v>4467</v>
      </c>
      <c r="E1196" t="s">
        <v>4468</v>
      </c>
      <c r="F1196" t="s">
        <v>4818</v>
      </c>
      <c r="G1196" s="18">
        <v>74901</v>
      </c>
      <c r="H1196" s="15"/>
    </row>
    <row r="1197" spans="1:8" x14ac:dyDescent="0.25">
      <c r="A1197" s="2">
        <v>1187</v>
      </c>
      <c r="B1197" t="s">
        <v>2327</v>
      </c>
      <c r="C1197" t="s">
        <v>3236</v>
      </c>
      <c r="D1197" t="s">
        <v>4469</v>
      </c>
      <c r="E1197" t="s">
        <v>4470</v>
      </c>
      <c r="F1197" t="s">
        <v>4469</v>
      </c>
      <c r="G1197" s="18">
        <v>68707</v>
      </c>
      <c r="H1197" s="15"/>
    </row>
    <row r="1198" spans="1:8" x14ac:dyDescent="0.25">
      <c r="A1198" s="2">
        <v>1188</v>
      </c>
      <c r="B1198" t="s">
        <v>2328</v>
      </c>
      <c r="C1198" t="s">
        <v>3237</v>
      </c>
      <c r="D1198" t="s">
        <v>4471</v>
      </c>
      <c r="E1198" t="s">
        <v>3885</v>
      </c>
      <c r="F1198" t="s">
        <v>4471</v>
      </c>
      <c r="G1198" s="18">
        <v>75621</v>
      </c>
      <c r="H1198" s="15"/>
    </row>
    <row r="1199" spans="1:8" x14ac:dyDescent="0.25">
      <c r="A1199" s="2">
        <v>1189</v>
      </c>
      <c r="B1199" t="s">
        <v>683</v>
      </c>
      <c r="C1199" t="s">
        <v>371</v>
      </c>
      <c r="D1199" t="s">
        <v>979</v>
      </c>
      <c r="E1199" t="s">
        <v>1285</v>
      </c>
      <c r="F1199" t="s">
        <v>2</v>
      </c>
      <c r="G1199" s="18">
        <v>10800</v>
      </c>
      <c r="H1199" s="15"/>
    </row>
    <row r="1200" spans="1:8" x14ac:dyDescent="0.25">
      <c r="A1200" s="2">
        <v>1190</v>
      </c>
      <c r="B1200" t="s">
        <v>684</v>
      </c>
      <c r="C1200" t="s">
        <v>372</v>
      </c>
      <c r="D1200" t="s">
        <v>980</v>
      </c>
      <c r="E1200" t="s">
        <v>1286</v>
      </c>
      <c r="F1200" t="s">
        <v>1320</v>
      </c>
      <c r="G1200" s="18">
        <v>41301</v>
      </c>
      <c r="H1200" s="15"/>
    </row>
    <row r="1201" spans="1:8" x14ac:dyDescent="0.25">
      <c r="A1201" s="2">
        <v>1191</v>
      </c>
      <c r="B1201" t="s">
        <v>2329</v>
      </c>
      <c r="C1201" t="s">
        <v>3238</v>
      </c>
      <c r="D1201" t="s">
        <v>859</v>
      </c>
      <c r="E1201" t="s">
        <v>4472</v>
      </c>
      <c r="F1201" t="s">
        <v>1325</v>
      </c>
      <c r="G1201" s="18">
        <v>53002</v>
      </c>
      <c r="H1201" s="15"/>
    </row>
    <row r="1202" spans="1:8" x14ac:dyDescent="0.25">
      <c r="A1202" s="2">
        <v>1192</v>
      </c>
      <c r="B1202" t="s">
        <v>2330</v>
      </c>
      <c r="C1202" t="s">
        <v>3239</v>
      </c>
      <c r="D1202" t="s">
        <v>4105</v>
      </c>
      <c r="E1202" t="s">
        <v>4473</v>
      </c>
      <c r="F1202" t="s">
        <v>4666</v>
      </c>
      <c r="G1202" s="18">
        <v>75661</v>
      </c>
      <c r="H1202" s="15"/>
    </row>
    <row r="1203" spans="1:8" x14ac:dyDescent="0.25">
      <c r="A1203" s="2">
        <v>1193</v>
      </c>
      <c r="B1203" t="s">
        <v>2331</v>
      </c>
      <c r="C1203" t="s">
        <v>3240</v>
      </c>
      <c r="D1203" t="s">
        <v>4474</v>
      </c>
      <c r="E1203" t="s">
        <v>4475</v>
      </c>
      <c r="F1203" t="s">
        <v>4546</v>
      </c>
      <c r="G1203" s="18">
        <v>71500</v>
      </c>
      <c r="H1203" s="15"/>
    </row>
    <row r="1204" spans="1:8" x14ac:dyDescent="0.25">
      <c r="A1204" s="2">
        <v>1194</v>
      </c>
      <c r="B1204" t="s">
        <v>2332</v>
      </c>
      <c r="C1204" t="s">
        <v>3241</v>
      </c>
      <c r="D1204" t="s">
        <v>4133</v>
      </c>
      <c r="E1204" t="s">
        <v>4476</v>
      </c>
      <c r="F1204" t="s">
        <v>4790</v>
      </c>
      <c r="G1204" s="18">
        <v>66442</v>
      </c>
      <c r="H1204" s="15"/>
    </row>
    <row r="1205" spans="1:8" x14ac:dyDescent="0.25">
      <c r="A1205" s="2">
        <v>1195</v>
      </c>
      <c r="B1205" t="s">
        <v>2333</v>
      </c>
      <c r="C1205" t="s">
        <v>3242</v>
      </c>
      <c r="D1205" t="s">
        <v>4477</v>
      </c>
      <c r="E1205" t="s">
        <v>4478</v>
      </c>
      <c r="F1205" t="s">
        <v>4527</v>
      </c>
      <c r="G1205" s="18">
        <v>46006</v>
      </c>
      <c r="H1205" s="15"/>
    </row>
    <row r="1206" spans="1:8" x14ac:dyDescent="0.25">
      <c r="A1206" s="2">
        <v>1196</v>
      </c>
      <c r="B1206" t="s">
        <v>2334</v>
      </c>
      <c r="C1206" t="s">
        <v>3243</v>
      </c>
      <c r="D1206" t="s">
        <v>4479</v>
      </c>
      <c r="E1206" t="s">
        <v>4480</v>
      </c>
      <c r="F1206" t="s">
        <v>10</v>
      </c>
      <c r="G1206" s="18">
        <v>60200</v>
      </c>
      <c r="H1206" s="15"/>
    </row>
    <row r="1207" spans="1:8" x14ac:dyDescent="0.25">
      <c r="A1207" s="2">
        <v>1197</v>
      </c>
      <c r="B1207" t="s">
        <v>2335</v>
      </c>
      <c r="C1207" t="s">
        <v>3244</v>
      </c>
      <c r="D1207" t="s">
        <v>702</v>
      </c>
      <c r="E1207" t="s">
        <v>4217</v>
      </c>
      <c r="F1207" t="s">
        <v>42</v>
      </c>
      <c r="G1207" s="17" t="s">
        <v>1434</v>
      </c>
      <c r="H1207" s="15"/>
    </row>
    <row r="1208" spans="1:8" x14ac:dyDescent="0.25">
      <c r="A1208" s="2">
        <v>1198</v>
      </c>
      <c r="B1208" t="s">
        <v>685</v>
      </c>
      <c r="C1208" t="s">
        <v>373</v>
      </c>
      <c r="D1208" t="s">
        <v>961</v>
      </c>
      <c r="E1208" t="s">
        <v>1266</v>
      </c>
      <c r="F1208" t="s">
        <v>22</v>
      </c>
      <c r="G1208" s="18">
        <v>40007</v>
      </c>
      <c r="H1208" s="15"/>
    </row>
    <row r="1209" spans="1:8" x14ac:dyDescent="0.25">
      <c r="A1209" s="2">
        <v>1199</v>
      </c>
      <c r="B1209" t="s">
        <v>2336</v>
      </c>
      <c r="C1209" t="s">
        <v>3245</v>
      </c>
      <c r="D1209" t="s">
        <v>4481</v>
      </c>
      <c r="E1209" t="s">
        <v>1049</v>
      </c>
      <c r="F1209" t="s">
        <v>4819</v>
      </c>
      <c r="G1209" s="18">
        <v>68604</v>
      </c>
      <c r="H1209" s="15"/>
    </row>
    <row r="1210" spans="1:8" x14ac:dyDescent="0.25">
      <c r="A1210" s="2">
        <v>1200</v>
      </c>
      <c r="B1210" t="s">
        <v>2337</v>
      </c>
      <c r="C1210" t="s">
        <v>3246</v>
      </c>
      <c r="D1210" t="s">
        <v>4482</v>
      </c>
      <c r="E1210" t="s">
        <v>3479</v>
      </c>
      <c r="F1210" t="s">
        <v>4734</v>
      </c>
      <c r="G1210" s="18">
        <v>66443</v>
      </c>
      <c r="H1210" s="15"/>
    </row>
    <row r="1211" spans="1:8" x14ac:dyDescent="0.25">
      <c r="A1211" s="2">
        <v>1201</v>
      </c>
      <c r="B1211" t="s">
        <v>2338</v>
      </c>
      <c r="C1211" t="s">
        <v>3247</v>
      </c>
      <c r="D1211" t="s">
        <v>3278</v>
      </c>
      <c r="E1211" t="s">
        <v>3279</v>
      </c>
      <c r="F1211" t="s">
        <v>4514</v>
      </c>
      <c r="G1211" s="18">
        <v>62500</v>
      </c>
      <c r="H1211" s="15"/>
    </row>
    <row r="1212" spans="1:8" x14ac:dyDescent="0.25">
      <c r="A1212" s="2">
        <v>1202</v>
      </c>
      <c r="B1212" t="s">
        <v>686</v>
      </c>
      <c r="C1212" t="s">
        <v>374</v>
      </c>
      <c r="D1212" t="s">
        <v>742</v>
      </c>
      <c r="E1212" t="s">
        <v>1287</v>
      </c>
      <c r="F1212" t="s">
        <v>12</v>
      </c>
      <c r="G1212" s="18">
        <v>18600</v>
      </c>
      <c r="H1212" s="15"/>
    </row>
    <row r="1213" spans="1:8" x14ac:dyDescent="0.25">
      <c r="A1213" s="2">
        <v>1203</v>
      </c>
      <c r="B1213" t="s">
        <v>687</v>
      </c>
      <c r="C1213" t="s">
        <v>375</v>
      </c>
      <c r="D1213" t="s">
        <v>967</v>
      </c>
      <c r="E1213" t="s">
        <v>1273</v>
      </c>
      <c r="F1213" t="s">
        <v>3</v>
      </c>
      <c r="G1213" s="18">
        <v>14900</v>
      </c>
      <c r="H1213" s="15"/>
    </row>
    <row r="1214" spans="1:8" x14ac:dyDescent="0.25">
      <c r="A1214" s="2">
        <v>1204</v>
      </c>
      <c r="B1214" t="s">
        <v>2339</v>
      </c>
      <c r="C1214" t="s">
        <v>3248</v>
      </c>
      <c r="D1214" t="s">
        <v>4483</v>
      </c>
      <c r="E1214" t="s">
        <v>4484</v>
      </c>
      <c r="F1214" t="s">
        <v>4529</v>
      </c>
      <c r="G1214" s="18">
        <v>68801</v>
      </c>
      <c r="H1214" s="15"/>
    </row>
    <row r="1215" spans="1:8" x14ac:dyDescent="0.25">
      <c r="A1215" s="2">
        <v>1205</v>
      </c>
      <c r="B1215" t="s">
        <v>2340</v>
      </c>
      <c r="C1215" t="s">
        <v>3249</v>
      </c>
      <c r="D1215" t="s">
        <v>3616</v>
      </c>
      <c r="E1215" t="s">
        <v>4007</v>
      </c>
      <c r="F1215" t="s">
        <v>4536</v>
      </c>
      <c r="G1215" s="18">
        <v>73601</v>
      </c>
      <c r="H1215" s="15"/>
    </row>
    <row r="1216" spans="1:8" x14ac:dyDescent="0.25">
      <c r="A1216" s="2">
        <v>1206</v>
      </c>
      <c r="B1216" t="s">
        <v>2341</v>
      </c>
      <c r="C1216" t="s">
        <v>3250</v>
      </c>
      <c r="D1216" t="s">
        <v>3574</v>
      </c>
      <c r="E1216" t="s">
        <v>3575</v>
      </c>
      <c r="F1216" t="s">
        <v>4529</v>
      </c>
      <c r="G1216" s="18">
        <v>68801</v>
      </c>
      <c r="H1216" s="15"/>
    </row>
    <row r="1217" spans="1:8" x14ac:dyDescent="0.25">
      <c r="A1217" s="2">
        <v>1207</v>
      </c>
      <c r="B1217" t="s">
        <v>2342</v>
      </c>
      <c r="C1217" t="s">
        <v>3251</v>
      </c>
      <c r="D1217" t="s">
        <v>4485</v>
      </c>
      <c r="E1217" t="s">
        <v>4486</v>
      </c>
      <c r="F1217" t="s">
        <v>1319</v>
      </c>
      <c r="G1217" s="18">
        <v>62800</v>
      </c>
      <c r="H1217" s="15"/>
    </row>
    <row r="1218" spans="1:8" x14ac:dyDescent="0.25">
      <c r="A1218" s="2">
        <v>1208</v>
      </c>
      <c r="B1218" t="s">
        <v>2343</v>
      </c>
      <c r="C1218" t="s">
        <v>3252</v>
      </c>
      <c r="D1218" t="s">
        <v>4487</v>
      </c>
      <c r="E1218" t="s">
        <v>4488</v>
      </c>
      <c r="F1218" t="s">
        <v>4648</v>
      </c>
      <c r="G1218" s="18">
        <v>66902</v>
      </c>
      <c r="H1218" s="15"/>
    </row>
    <row r="1219" spans="1:8" x14ac:dyDescent="0.25">
      <c r="A1219" s="2">
        <v>1209</v>
      </c>
      <c r="B1219" t="s">
        <v>688</v>
      </c>
      <c r="C1219" t="s">
        <v>376</v>
      </c>
      <c r="D1219" t="s">
        <v>981</v>
      </c>
      <c r="E1219" t="s">
        <v>1196</v>
      </c>
      <c r="F1219" t="s">
        <v>1395</v>
      </c>
      <c r="G1219" s="18">
        <v>47301</v>
      </c>
      <c r="H1219" s="15"/>
    </row>
    <row r="1220" spans="1:8" x14ac:dyDescent="0.25">
      <c r="A1220" s="2">
        <v>1210</v>
      </c>
      <c r="B1220" t="s">
        <v>689</v>
      </c>
      <c r="C1220" t="s">
        <v>377</v>
      </c>
      <c r="D1220" t="s">
        <v>710</v>
      </c>
      <c r="E1220" t="s">
        <v>1030</v>
      </c>
      <c r="F1220" t="s">
        <v>1404</v>
      </c>
      <c r="G1220" s="18">
        <v>25163</v>
      </c>
      <c r="H1220" s="15"/>
    </row>
    <row r="1221" spans="1:8" x14ac:dyDescent="0.25">
      <c r="A1221" s="2">
        <v>1211</v>
      </c>
      <c r="B1221" t="s">
        <v>2344</v>
      </c>
      <c r="C1221" t="s">
        <v>3253</v>
      </c>
      <c r="D1221" t="s">
        <v>4489</v>
      </c>
      <c r="E1221" t="s">
        <v>3926</v>
      </c>
      <c r="F1221" t="s">
        <v>4820</v>
      </c>
      <c r="G1221" s="18">
        <v>73905</v>
      </c>
      <c r="H1221" s="15"/>
    </row>
    <row r="1222" spans="1:8" x14ac:dyDescent="0.25">
      <c r="A1222" s="2">
        <v>1212</v>
      </c>
      <c r="B1222" t="s">
        <v>2345</v>
      </c>
      <c r="C1222" t="s">
        <v>3254</v>
      </c>
      <c r="D1222" t="s">
        <v>4490</v>
      </c>
      <c r="E1222" t="s">
        <v>1055</v>
      </c>
      <c r="F1222" t="s">
        <v>4657</v>
      </c>
      <c r="G1222" s="18">
        <v>66407</v>
      </c>
      <c r="H1222" s="15"/>
    </row>
    <row r="1223" spans="1:8" x14ac:dyDescent="0.25">
      <c r="A1223" s="2">
        <v>1213</v>
      </c>
      <c r="B1223" t="s">
        <v>690</v>
      </c>
      <c r="C1223" t="s">
        <v>378</v>
      </c>
      <c r="D1223" t="s">
        <v>983</v>
      </c>
      <c r="E1223" t="s">
        <v>1289</v>
      </c>
      <c r="F1223" t="s">
        <v>54</v>
      </c>
      <c r="G1223" s="18">
        <v>70200</v>
      </c>
      <c r="H1223" s="15"/>
    </row>
    <row r="1224" spans="1:8" x14ac:dyDescent="0.25">
      <c r="A1224" s="2">
        <v>1214</v>
      </c>
      <c r="B1224" t="s">
        <v>691</v>
      </c>
      <c r="C1224" t="s">
        <v>379</v>
      </c>
      <c r="D1224" t="s">
        <v>984</v>
      </c>
      <c r="E1224" t="s">
        <v>1290</v>
      </c>
      <c r="F1224" t="s">
        <v>984</v>
      </c>
      <c r="G1224" s="18">
        <v>38719</v>
      </c>
      <c r="H1224" s="15"/>
    </row>
    <row r="1225" spans="1:8" x14ac:dyDescent="0.25">
      <c r="A1225" s="2">
        <v>1215</v>
      </c>
      <c r="B1225" t="s">
        <v>2346</v>
      </c>
      <c r="C1225" t="s">
        <v>3255</v>
      </c>
      <c r="D1225" t="s">
        <v>4491</v>
      </c>
      <c r="E1225" t="s">
        <v>4492</v>
      </c>
      <c r="F1225" t="s">
        <v>4821</v>
      </c>
      <c r="G1225" s="18">
        <v>35801</v>
      </c>
      <c r="H1225" s="15"/>
    </row>
    <row r="1226" spans="1:8" x14ac:dyDescent="0.25">
      <c r="A1226" s="2">
        <v>1216</v>
      </c>
      <c r="B1226" t="s">
        <v>2347</v>
      </c>
      <c r="C1226" t="s">
        <v>3256</v>
      </c>
      <c r="D1226" t="s">
        <v>4493</v>
      </c>
      <c r="E1226" t="s">
        <v>4494</v>
      </c>
      <c r="F1226" t="s">
        <v>4822</v>
      </c>
      <c r="G1226" s="18">
        <v>39918</v>
      </c>
      <c r="H1226" s="15"/>
    </row>
    <row r="1227" spans="1:8" x14ac:dyDescent="0.25">
      <c r="A1227" s="2">
        <v>1217</v>
      </c>
      <c r="B1227" t="s">
        <v>2348</v>
      </c>
      <c r="C1227" t="s">
        <v>3257</v>
      </c>
      <c r="D1227" t="s">
        <v>4495</v>
      </c>
      <c r="E1227" t="s">
        <v>4496</v>
      </c>
      <c r="F1227" t="s">
        <v>4823</v>
      </c>
      <c r="G1227" s="18">
        <v>74727</v>
      </c>
      <c r="H1227" s="15"/>
    </row>
    <row r="1228" spans="1:8" x14ac:dyDescent="0.25">
      <c r="A1228" s="2">
        <v>1218</v>
      </c>
      <c r="B1228" t="s">
        <v>2349</v>
      </c>
      <c r="C1228" t="s">
        <v>3258</v>
      </c>
      <c r="D1228" t="s">
        <v>4497</v>
      </c>
      <c r="E1228" t="s">
        <v>4498</v>
      </c>
      <c r="F1228" t="s">
        <v>4824</v>
      </c>
      <c r="G1228" s="18">
        <v>61700</v>
      </c>
      <c r="H1228" s="15"/>
    </row>
    <row r="1229" spans="1:8" x14ac:dyDescent="0.25">
      <c r="A1229" s="2">
        <v>1219</v>
      </c>
      <c r="B1229" t="s">
        <v>692</v>
      </c>
      <c r="C1229" t="s">
        <v>380</v>
      </c>
      <c r="D1229" t="s">
        <v>985</v>
      </c>
      <c r="E1229" t="s">
        <v>1291</v>
      </c>
      <c r="F1229" t="s">
        <v>1406</v>
      </c>
      <c r="G1229" s="18">
        <v>75131</v>
      </c>
      <c r="H1229" s="15"/>
    </row>
    <row r="1230" spans="1:8" x14ac:dyDescent="0.25">
      <c r="A1230" s="2">
        <v>1220</v>
      </c>
      <c r="B1230" t="s">
        <v>2350</v>
      </c>
      <c r="C1230" t="s">
        <v>3259</v>
      </c>
      <c r="D1230" t="s">
        <v>932</v>
      </c>
      <c r="E1230" t="s">
        <v>1233</v>
      </c>
      <c r="F1230" t="s">
        <v>6</v>
      </c>
      <c r="G1230" s="17" t="s">
        <v>1436</v>
      </c>
      <c r="H1230" s="15"/>
    </row>
    <row r="1231" spans="1:8" x14ac:dyDescent="0.25">
      <c r="A1231" s="2">
        <v>1221</v>
      </c>
      <c r="B1231" t="s">
        <v>2351</v>
      </c>
      <c r="C1231" t="s">
        <v>3260</v>
      </c>
      <c r="D1231" t="s">
        <v>4499</v>
      </c>
      <c r="E1231" t="s">
        <v>4500</v>
      </c>
      <c r="F1231" t="s">
        <v>24</v>
      </c>
      <c r="G1231" s="18">
        <v>77900</v>
      </c>
      <c r="H1231" s="15"/>
    </row>
    <row r="1232" spans="1:8" x14ac:dyDescent="0.25">
      <c r="A1232" s="2">
        <v>1222</v>
      </c>
      <c r="B1232" t="s">
        <v>2352</v>
      </c>
      <c r="C1232" t="s">
        <v>3261</v>
      </c>
      <c r="D1232" t="s">
        <v>4501</v>
      </c>
      <c r="E1232" t="s">
        <v>4502</v>
      </c>
      <c r="F1232" t="s">
        <v>4825</v>
      </c>
      <c r="G1232" s="18">
        <v>59414</v>
      </c>
      <c r="H1232" s="15"/>
    </row>
    <row r="1233" spans="7:7" x14ac:dyDescent="0.25">
      <c r="G1233" s="18"/>
    </row>
    <row r="1234" spans="7:7" x14ac:dyDescent="0.25">
      <c r="G1234" s="18"/>
    </row>
    <row r="1235" spans="7:7" x14ac:dyDescent="0.25">
      <c r="G1235" s="18"/>
    </row>
    <row r="1236" spans="7:7" x14ac:dyDescent="0.25">
      <c r="G1236" s="18"/>
    </row>
    <row r="1237" spans="7:7" x14ac:dyDescent="0.25">
      <c r="G1237" s="18"/>
    </row>
    <row r="1238" spans="7:7" x14ac:dyDescent="0.25">
      <c r="G1238" s="18"/>
    </row>
    <row r="1239" spans="7:7" x14ac:dyDescent="0.25">
      <c r="G1239" s="18"/>
    </row>
    <row r="1240" spans="7:7" x14ac:dyDescent="0.25">
      <c r="G1240" s="18"/>
    </row>
    <row r="1241" spans="7:7" x14ac:dyDescent="0.25">
      <c r="G1241" s="18"/>
    </row>
    <row r="1242" spans="7:7" x14ac:dyDescent="0.25">
      <c r="G1242" s="18"/>
    </row>
    <row r="1243" spans="7:7" x14ac:dyDescent="0.25">
      <c r="G1243" s="18"/>
    </row>
    <row r="1244" spans="7:7" x14ac:dyDescent="0.25">
      <c r="G1244" s="18"/>
    </row>
    <row r="1245" spans="7:7" x14ac:dyDescent="0.25">
      <c r="G1245" s="18"/>
    </row>
    <row r="1246" spans="7:7" x14ac:dyDescent="0.25">
      <c r="G1246" s="18"/>
    </row>
    <row r="1247" spans="7:7" x14ac:dyDescent="0.25">
      <c r="G1247" s="18"/>
    </row>
    <row r="1248" spans="7:7" x14ac:dyDescent="0.25">
      <c r="G1248" s="18"/>
    </row>
    <row r="1249" spans="7:7" x14ac:dyDescent="0.25">
      <c r="G1249" s="18"/>
    </row>
    <row r="1250" spans="7:7" x14ac:dyDescent="0.25">
      <c r="G1250" s="18"/>
    </row>
    <row r="1251" spans="7:7" x14ac:dyDescent="0.25">
      <c r="G1251" s="18"/>
    </row>
    <row r="1252" spans="7:7" x14ac:dyDescent="0.25">
      <c r="G1252" s="18"/>
    </row>
    <row r="1253" spans="7:7" x14ac:dyDescent="0.25">
      <c r="G1253" s="18"/>
    </row>
    <row r="1254" spans="7:7" x14ac:dyDescent="0.25">
      <c r="G1254" s="18"/>
    </row>
    <row r="1255" spans="7:7" x14ac:dyDescent="0.25">
      <c r="G1255" s="18"/>
    </row>
    <row r="1256" spans="7:7" x14ac:dyDescent="0.25">
      <c r="G1256" s="18"/>
    </row>
    <row r="1257" spans="7:7" x14ac:dyDescent="0.25">
      <c r="G1257" s="18"/>
    </row>
    <row r="1258" spans="7:7" x14ac:dyDescent="0.25">
      <c r="G1258" s="18"/>
    </row>
    <row r="1259" spans="7:7" x14ac:dyDescent="0.25">
      <c r="G1259" s="18"/>
    </row>
    <row r="1260" spans="7:7" x14ac:dyDescent="0.25">
      <c r="G1260" s="18"/>
    </row>
    <row r="1261" spans="7:7" x14ac:dyDescent="0.25">
      <c r="G1261" s="18"/>
    </row>
    <row r="1262" spans="7:7" x14ac:dyDescent="0.25">
      <c r="G1262" s="18"/>
    </row>
    <row r="1263" spans="7:7" x14ac:dyDescent="0.25">
      <c r="G1263" s="18"/>
    </row>
    <row r="1264" spans="7:7" x14ac:dyDescent="0.25">
      <c r="G1264" s="18"/>
    </row>
    <row r="1265" spans="7:7" x14ac:dyDescent="0.25">
      <c r="G1265" s="18"/>
    </row>
    <row r="1266" spans="7:7" x14ac:dyDescent="0.25">
      <c r="G1266" s="18"/>
    </row>
    <row r="1267" spans="7:7" x14ac:dyDescent="0.25">
      <c r="G1267" s="18"/>
    </row>
    <row r="1268" spans="7:7" x14ac:dyDescent="0.25">
      <c r="G1268" s="18"/>
    </row>
    <row r="1269" spans="7:7" x14ac:dyDescent="0.25">
      <c r="G1269" s="18"/>
    </row>
    <row r="1270" spans="7:7" x14ac:dyDescent="0.25">
      <c r="G1270" s="18"/>
    </row>
    <row r="1271" spans="7:7" x14ac:dyDescent="0.25">
      <c r="G1271" s="18"/>
    </row>
    <row r="1272" spans="7:7" x14ac:dyDescent="0.25">
      <c r="G1272" s="18"/>
    </row>
    <row r="1273" spans="7:7" x14ac:dyDescent="0.25">
      <c r="G1273" s="18"/>
    </row>
    <row r="1274" spans="7:7" x14ac:dyDescent="0.25">
      <c r="G1274" s="18"/>
    </row>
    <row r="1275" spans="7:7" x14ac:dyDescent="0.25">
      <c r="G1275" s="18"/>
    </row>
    <row r="1276" spans="7:7" x14ac:dyDescent="0.25">
      <c r="G1276" s="18"/>
    </row>
    <row r="1277" spans="7:7" x14ac:dyDescent="0.25">
      <c r="G1277" s="18"/>
    </row>
    <row r="1278" spans="7:7" x14ac:dyDescent="0.25">
      <c r="G1278" s="18"/>
    </row>
    <row r="1279" spans="7:7" x14ac:dyDescent="0.25">
      <c r="G1279" s="18"/>
    </row>
    <row r="1280" spans="7:7" x14ac:dyDescent="0.25">
      <c r="G1280" s="18"/>
    </row>
    <row r="1281" spans="7:7" x14ac:dyDescent="0.25">
      <c r="G1281" s="18"/>
    </row>
    <row r="1282" spans="7:7" x14ac:dyDescent="0.25">
      <c r="G1282" s="18"/>
    </row>
    <row r="1283" spans="7:7" x14ac:dyDescent="0.25">
      <c r="G1283" s="18"/>
    </row>
    <row r="1284" spans="7:7" x14ac:dyDescent="0.25">
      <c r="G1284" s="18"/>
    </row>
    <row r="1285" spans="7:7" x14ac:dyDescent="0.25">
      <c r="G1285" s="18"/>
    </row>
    <row r="1286" spans="7:7" x14ac:dyDescent="0.25">
      <c r="G1286" s="18"/>
    </row>
    <row r="1287" spans="7:7" x14ac:dyDescent="0.25">
      <c r="G1287" s="18"/>
    </row>
    <row r="1288" spans="7:7" x14ac:dyDescent="0.25">
      <c r="G1288" s="18"/>
    </row>
    <row r="1289" spans="7:7" x14ac:dyDescent="0.25">
      <c r="G1289" s="18"/>
    </row>
    <row r="1290" spans="7:7" x14ac:dyDescent="0.25">
      <c r="G1290" s="18"/>
    </row>
    <row r="1291" spans="7:7" x14ac:dyDescent="0.25">
      <c r="G1291" s="18"/>
    </row>
    <row r="1292" spans="7:7" x14ac:dyDescent="0.25">
      <c r="G1292" s="18"/>
    </row>
    <row r="1293" spans="7:7" x14ac:dyDescent="0.25">
      <c r="G1293" s="18"/>
    </row>
    <row r="1294" spans="7:7" x14ac:dyDescent="0.25">
      <c r="G1294" s="18"/>
    </row>
    <row r="1295" spans="7:7" x14ac:dyDescent="0.25">
      <c r="G1295" s="18"/>
    </row>
    <row r="1296" spans="7:7" x14ac:dyDescent="0.25">
      <c r="G1296" s="18"/>
    </row>
    <row r="1297" spans="7:7" x14ac:dyDescent="0.25">
      <c r="G1297" s="18"/>
    </row>
    <row r="1298" spans="7:7" x14ac:dyDescent="0.25">
      <c r="G1298" s="18"/>
    </row>
    <row r="1299" spans="7:7" x14ac:dyDescent="0.25">
      <c r="G1299" s="18"/>
    </row>
    <row r="1300" spans="7:7" x14ac:dyDescent="0.25">
      <c r="G1300" s="18"/>
    </row>
    <row r="1301" spans="7:7" x14ac:dyDescent="0.25">
      <c r="G1301" s="18"/>
    </row>
    <row r="1302" spans="7:7" x14ac:dyDescent="0.25">
      <c r="G1302" s="18"/>
    </row>
    <row r="1303" spans="7:7" x14ac:dyDescent="0.25">
      <c r="G1303" s="18"/>
    </row>
    <row r="1304" spans="7:7" x14ac:dyDescent="0.25">
      <c r="G1304" s="18"/>
    </row>
    <row r="1305" spans="7:7" x14ac:dyDescent="0.25">
      <c r="G1305" s="18"/>
    </row>
    <row r="1306" spans="7:7" x14ac:dyDescent="0.25">
      <c r="G1306" s="18"/>
    </row>
    <row r="1307" spans="7:7" x14ac:dyDescent="0.25">
      <c r="G1307" s="18"/>
    </row>
    <row r="1308" spans="7:7" x14ac:dyDescent="0.25">
      <c r="G1308" s="18"/>
    </row>
    <row r="1309" spans="7:7" x14ac:dyDescent="0.25">
      <c r="G1309" s="18"/>
    </row>
    <row r="1310" spans="7:7" x14ac:dyDescent="0.25">
      <c r="G1310" s="18"/>
    </row>
    <row r="1311" spans="7:7" x14ac:dyDescent="0.25">
      <c r="G1311" s="18"/>
    </row>
    <row r="1312" spans="7:7" x14ac:dyDescent="0.25">
      <c r="G1312" s="18"/>
    </row>
    <row r="1313" spans="7:7" x14ac:dyDescent="0.25">
      <c r="G1313" s="18"/>
    </row>
    <row r="1314" spans="7:7" x14ac:dyDescent="0.25">
      <c r="G1314" s="18"/>
    </row>
    <row r="1315" spans="7:7" x14ac:dyDescent="0.25">
      <c r="G1315" s="18"/>
    </row>
    <row r="1316" spans="7:7" x14ac:dyDescent="0.25">
      <c r="G1316" s="18"/>
    </row>
    <row r="1317" spans="7:7" x14ac:dyDescent="0.25">
      <c r="G1317" s="18"/>
    </row>
    <row r="1318" spans="7:7" x14ac:dyDescent="0.25">
      <c r="G1318" s="18"/>
    </row>
    <row r="1319" spans="7:7" x14ac:dyDescent="0.25">
      <c r="G1319" s="18"/>
    </row>
    <row r="1320" spans="7:7" x14ac:dyDescent="0.25">
      <c r="G1320" s="18"/>
    </row>
    <row r="1321" spans="7:7" x14ac:dyDescent="0.25">
      <c r="G1321" s="18"/>
    </row>
    <row r="1322" spans="7:7" x14ac:dyDescent="0.25">
      <c r="G1322" s="18"/>
    </row>
    <row r="1323" spans="7:7" x14ac:dyDescent="0.25">
      <c r="G1323" s="18"/>
    </row>
    <row r="1324" spans="7:7" x14ac:dyDescent="0.25">
      <c r="G1324" s="18"/>
    </row>
    <row r="1325" spans="7:7" x14ac:dyDescent="0.25">
      <c r="G1325" s="18"/>
    </row>
    <row r="1326" spans="7:7" x14ac:dyDescent="0.25">
      <c r="G1326" s="18"/>
    </row>
    <row r="1327" spans="7:7" x14ac:dyDescent="0.25">
      <c r="G1327" s="18"/>
    </row>
    <row r="1328" spans="7:7" x14ac:dyDescent="0.25">
      <c r="G1328" s="18"/>
    </row>
    <row r="1329" spans="7:7" x14ac:dyDescent="0.25">
      <c r="G1329" s="18"/>
    </row>
    <row r="1330" spans="7:7" x14ac:dyDescent="0.25">
      <c r="G1330" s="18"/>
    </row>
    <row r="1331" spans="7:7" x14ac:dyDescent="0.25">
      <c r="G1331" s="18"/>
    </row>
    <row r="1332" spans="7:7" x14ac:dyDescent="0.25">
      <c r="G1332" s="18"/>
    </row>
    <row r="1333" spans="7:7" x14ac:dyDescent="0.25">
      <c r="G1333" s="18"/>
    </row>
    <row r="1334" spans="7:7" x14ac:dyDescent="0.25">
      <c r="G1334" s="18"/>
    </row>
    <row r="1335" spans="7:7" x14ac:dyDescent="0.25">
      <c r="G1335" s="18"/>
    </row>
    <row r="1336" spans="7:7" x14ac:dyDescent="0.25">
      <c r="G1336" s="18"/>
    </row>
    <row r="1337" spans="7:7" x14ac:dyDescent="0.25">
      <c r="G1337" s="18"/>
    </row>
    <row r="1338" spans="7:7" x14ac:dyDescent="0.25">
      <c r="G1338" s="18"/>
    </row>
    <row r="1339" spans="7:7" x14ac:dyDescent="0.25">
      <c r="G1339" s="18"/>
    </row>
    <row r="1340" spans="7:7" x14ac:dyDescent="0.25">
      <c r="G1340" s="18"/>
    </row>
    <row r="1341" spans="7:7" x14ac:dyDescent="0.25">
      <c r="G1341" s="18"/>
    </row>
    <row r="1342" spans="7:7" x14ac:dyDescent="0.25">
      <c r="G1342" s="18"/>
    </row>
    <row r="1343" spans="7:7" x14ac:dyDescent="0.25">
      <c r="G1343" s="18"/>
    </row>
    <row r="1344" spans="7:7" x14ac:dyDescent="0.25">
      <c r="G1344" s="18"/>
    </row>
    <row r="1345" spans="7:7" x14ac:dyDescent="0.25">
      <c r="G1345" s="18"/>
    </row>
    <row r="1346" spans="7:7" x14ac:dyDescent="0.25">
      <c r="G1346" s="18"/>
    </row>
    <row r="1347" spans="7:7" x14ac:dyDescent="0.25">
      <c r="G1347" s="18"/>
    </row>
    <row r="1348" spans="7:7" x14ac:dyDescent="0.25">
      <c r="G1348" s="18"/>
    </row>
    <row r="1349" spans="7:7" x14ac:dyDescent="0.25">
      <c r="G1349" s="18"/>
    </row>
    <row r="1350" spans="7:7" x14ac:dyDescent="0.25">
      <c r="G1350" s="18"/>
    </row>
    <row r="1351" spans="7:7" x14ac:dyDescent="0.25">
      <c r="G1351" s="18"/>
    </row>
    <row r="1352" spans="7:7" x14ac:dyDescent="0.25">
      <c r="G1352" s="18"/>
    </row>
    <row r="1353" spans="7:7" x14ac:dyDescent="0.25">
      <c r="G1353" s="18"/>
    </row>
    <row r="1354" spans="7:7" x14ac:dyDescent="0.25">
      <c r="G1354" s="18"/>
    </row>
    <row r="1355" spans="7:7" x14ac:dyDescent="0.25">
      <c r="G1355" s="18"/>
    </row>
    <row r="1356" spans="7:7" x14ac:dyDescent="0.25">
      <c r="G1356" s="18"/>
    </row>
    <row r="1357" spans="7:7" x14ac:dyDescent="0.25">
      <c r="G1357" s="18"/>
    </row>
    <row r="1358" spans="7:7" x14ac:dyDescent="0.25">
      <c r="G1358" s="18"/>
    </row>
    <row r="1359" spans="7:7" x14ac:dyDescent="0.25">
      <c r="G1359" s="18"/>
    </row>
    <row r="1360" spans="7:7" x14ac:dyDescent="0.25">
      <c r="G1360" s="18"/>
    </row>
    <row r="1361" spans="7:7" x14ac:dyDescent="0.25">
      <c r="G1361" s="18"/>
    </row>
    <row r="1362" spans="7:7" x14ac:dyDescent="0.25">
      <c r="G1362" s="18"/>
    </row>
    <row r="1363" spans="7:7" x14ac:dyDescent="0.25">
      <c r="G1363" s="18"/>
    </row>
    <row r="1364" spans="7:7" x14ac:dyDescent="0.25">
      <c r="G1364" s="18"/>
    </row>
    <row r="1365" spans="7:7" x14ac:dyDescent="0.25">
      <c r="G1365" s="18"/>
    </row>
    <row r="1366" spans="7:7" x14ac:dyDescent="0.25">
      <c r="G1366" s="18"/>
    </row>
    <row r="1367" spans="7:7" x14ac:dyDescent="0.25">
      <c r="G1367" s="18"/>
    </row>
    <row r="1368" spans="7:7" x14ac:dyDescent="0.25">
      <c r="G1368" s="18"/>
    </row>
    <row r="1369" spans="7:7" x14ac:dyDescent="0.25">
      <c r="G1369" s="18"/>
    </row>
    <row r="1370" spans="7:7" x14ac:dyDescent="0.25">
      <c r="G1370" s="18"/>
    </row>
    <row r="1371" spans="7:7" x14ac:dyDescent="0.25">
      <c r="G1371" s="18"/>
    </row>
    <row r="1372" spans="7:7" x14ac:dyDescent="0.25">
      <c r="G1372" s="18"/>
    </row>
    <row r="1373" spans="7:7" x14ac:dyDescent="0.25">
      <c r="G1373" s="18"/>
    </row>
    <row r="1374" spans="7:7" x14ac:dyDescent="0.25">
      <c r="G1374" s="18"/>
    </row>
    <row r="1375" spans="7:7" x14ac:dyDescent="0.25">
      <c r="G1375" s="18"/>
    </row>
    <row r="1376" spans="7:7" x14ac:dyDescent="0.25">
      <c r="G1376" s="18"/>
    </row>
    <row r="1377" spans="7:7" x14ac:dyDescent="0.25">
      <c r="G1377" s="18"/>
    </row>
    <row r="1378" spans="7:7" x14ac:dyDescent="0.25">
      <c r="G1378" s="18"/>
    </row>
    <row r="1379" spans="7:7" x14ac:dyDescent="0.25">
      <c r="G1379" s="18"/>
    </row>
    <row r="1380" spans="7:7" x14ac:dyDescent="0.25">
      <c r="G1380" s="18"/>
    </row>
    <row r="1381" spans="7:7" x14ac:dyDescent="0.25">
      <c r="G1381" s="18"/>
    </row>
    <row r="1382" spans="7:7" x14ac:dyDescent="0.25">
      <c r="G1382" s="18"/>
    </row>
    <row r="1383" spans="7:7" x14ac:dyDescent="0.25">
      <c r="G1383" s="18"/>
    </row>
    <row r="1384" spans="7:7" x14ac:dyDescent="0.25">
      <c r="G1384" s="18"/>
    </row>
    <row r="1385" spans="7:7" x14ac:dyDescent="0.25">
      <c r="G1385" s="18"/>
    </row>
    <row r="1386" spans="7:7" x14ac:dyDescent="0.25">
      <c r="G1386" s="18"/>
    </row>
    <row r="1387" spans="7:7" x14ac:dyDescent="0.25">
      <c r="G1387" s="18"/>
    </row>
    <row r="1388" spans="7:7" x14ac:dyDescent="0.25">
      <c r="G1388" s="18"/>
    </row>
    <row r="1389" spans="7:7" x14ac:dyDescent="0.25">
      <c r="G1389" s="18"/>
    </row>
    <row r="1390" spans="7:7" x14ac:dyDescent="0.25">
      <c r="G1390" s="18"/>
    </row>
    <row r="1391" spans="7:7" x14ac:dyDescent="0.25">
      <c r="G1391" s="18"/>
    </row>
    <row r="1392" spans="7:7" x14ac:dyDescent="0.25">
      <c r="G1392" s="18"/>
    </row>
    <row r="1393" spans="7:7" x14ac:dyDescent="0.25">
      <c r="G1393" s="18"/>
    </row>
    <row r="1394" spans="7:7" x14ac:dyDescent="0.25">
      <c r="G1394" s="18"/>
    </row>
    <row r="1395" spans="7:7" x14ac:dyDescent="0.25">
      <c r="G1395" s="18"/>
    </row>
    <row r="1396" spans="7:7" x14ac:dyDescent="0.25">
      <c r="G1396" s="18"/>
    </row>
    <row r="1397" spans="7:7" x14ac:dyDescent="0.25">
      <c r="G1397" s="18"/>
    </row>
    <row r="1398" spans="7:7" x14ac:dyDescent="0.25">
      <c r="G1398" s="18"/>
    </row>
    <row r="1399" spans="7:7" x14ac:dyDescent="0.25">
      <c r="G1399" s="18"/>
    </row>
    <row r="1400" spans="7:7" x14ac:dyDescent="0.25">
      <c r="G1400" s="18"/>
    </row>
    <row r="1401" spans="7:7" x14ac:dyDescent="0.25">
      <c r="G1401" s="18"/>
    </row>
    <row r="1402" spans="7:7" x14ac:dyDescent="0.25">
      <c r="G1402" s="18"/>
    </row>
    <row r="1403" spans="7:7" x14ac:dyDescent="0.25">
      <c r="G1403" s="18"/>
    </row>
    <row r="1404" spans="7:7" x14ac:dyDescent="0.25">
      <c r="G1404" s="18"/>
    </row>
    <row r="1405" spans="7:7" x14ac:dyDescent="0.25">
      <c r="G1405" s="18"/>
    </row>
    <row r="1406" spans="7:7" x14ac:dyDescent="0.25">
      <c r="G1406" s="18"/>
    </row>
    <row r="1407" spans="7:7" x14ac:dyDescent="0.25">
      <c r="G1407" s="18"/>
    </row>
    <row r="1408" spans="7:7" x14ac:dyDescent="0.25">
      <c r="G1408" s="18"/>
    </row>
    <row r="1409" spans="7:7" x14ac:dyDescent="0.25">
      <c r="G1409" s="18"/>
    </row>
    <row r="1410" spans="7:7" x14ac:dyDescent="0.25">
      <c r="G1410" s="18"/>
    </row>
    <row r="1411" spans="7:7" x14ac:dyDescent="0.25">
      <c r="G1411" s="18"/>
    </row>
    <row r="1412" spans="7:7" x14ac:dyDescent="0.25">
      <c r="G1412" s="18"/>
    </row>
    <row r="1413" spans="7:7" x14ac:dyDescent="0.25">
      <c r="G1413" s="18"/>
    </row>
    <row r="1414" spans="7:7" x14ac:dyDescent="0.25">
      <c r="G1414" s="18"/>
    </row>
    <row r="1415" spans="7:7" x14ac:dyDescent="0.25">
      <c r="G1415" s="18"/>
    </row>
    <row r="1416" spans="7:7" x14ac:dyDescent="0.25">
      <c r="G1416" s="18"/>
    </row>
    <row r="1417" spans="7:7" x14ac:dyDescent="0.25">
      <c r="G1417" s="18"/>
    </row>
    <row r="1418" spans="7:7" x14ac:dyDescent="0.25">
      <c r="G1418" s="18"/>
    </row>
    <row r="1419" spans="7:7" x14ac:dyDescent="0.25">
      <c r="G1419" s="18"/>
    </row>
    <row r="1420" spans="7:7" x14ac:dyDescent="0.25">
      <c r="G1420" s="18"/>
    </row>
    <row r="1421" spans="7:7" x14ac:dyDescent="0.25">
      <c r="G1421" s="18"/>
    </row>
    <row r="1422" spans="7:7" x14ac:dyDescent="0.25">
      <c r="G1422" s="18"/>
    </row>
    <row r="1423" spans="7:7" x14ac:dyDescent="0.25">
      <c r="G1423" s="18"/>
    </row>
    <row r="1424" spans="7:7" x14ac:dyDescent="0.25">
      <c r="G1424" s="18"/>
    </row>
    <row r="1425" spans="7:7" x14ac:dyDescent="0.25">
      <c r="G1425" s="18"/>
    </row>
    <row r="1426" spans="7:7" x14ac:dyDescent="0.25">
      <c r="G1426" s="18"/>
    </row>
    <row r="1427" spans="7:7" x14ac:dyDescent="0.25">
      <c r="G1427" s="18"/>
    </row>
    <row r="1428" spans="7:7" x14ac:dyDescent="0.25">
      <c r="G1428" s="18"/>
    </row>
    <row r="1429" spans="7:7" x14ac:dyDescent="0.25">
      <c r="G1429" s="18"/>
    </row>
    <row r="1430" spans="7:7" x14ac:dyDescent="0.25">
      <c r="G1430" s="18"/>
    </row>
    <row r="1431" spans="7:7" x14ac:dyDescent="0.25">
      <c r="G1431" s="18"/>
    </row>
    <row r="1432" spans="7:7" x14ac:dyDescent="0.25">
      <c r="G1432" s="18"/>
    </row>
    <row r="1433" spans="7:7" x14ac:dyDescent="0.25">
      <c r="G1433" s="18"/>
    </row>
    <row r="1434" spans="7:7" x14ac:dyDescent="0.25">
      <c r="G1434" s="18"/>
    </row>
    <row r="1435" spans="7:7" x14ac:dyDescent="0.25">
      <c r="G1435" s="18"/>
    </row>
    <row r="1436" spans="7:7" x14ac:dyDescent="0.25">
      <c r="G1436" s="18"/>
    </row>
    <row r="1437" spans="7:7" x14ac:dyDescent="0.25">
      <c r="G1437" s="18"/>
    </row>
    <row r="1438" spans="7:7" x14ac:dyDescent="0.25">
      <c r="G1438" s="18"/>
    </row>
    <row r="1439" spans="7:7" x14ac:dyDescent="0.25">
      <c r="G1439" s="18"/>
    </row>
    <row r="1440" spans="7:7" x14ac:dyDescent="0.25">
      <c r="G1440" s="18"/>
    </row>
    <row r="1441" spans="7:7" x14ac:dyDescent="0.25">
      <c r="G1441" s="18"/>
    </row>
    <row r="1442" spans="7:7" x14ac:dyDescent="0.25">
      <c r="G1442" s="18"/>
    </row>
    <row r="1443" spans="7:7" x14ac:dyDescent="0.25">
      <c r="G1443" s="18"/>
    </row>
    <row r="1444" spans="7:7" x14ac:dyDescent="0.25">
      <c r="G1444" s="18"/>
    </row>
    <row r="1445" spans="7:7" x14ac:dyDescent="0.25">
      <c r="G1445" s="18"/>
    </row>
    <row r="1446" spans="7:7" x14ac:dyDescent="0.25">
      <c r="G1446" s="18"/>
    </row>
    <row r="1447" spans="7:7" x14ac:dyDescent="0.25">
      <c r="G1447" s="18"/>
    </row>
    <row r="1448" spans="7:7" x14ac:dyDescent="0.25">
      <c r="G1448" s="18"/>
    </row>
    <row r="1449" spans="7:7" x14ac:dyDescent="0.25">
      <c r="G1449" s="18"/>
    </row>
    <row r="1450" spans="7:7" x14ac:dyDescent="0.25">
      <c r="G1450" s="18"/>
    </row>
    <row r="1451" spans="7:7" x14ac:dyDescent="0.25">
      <c r="G1451" s="18"/>
    </row>
    <row r="1452" spans="7:7" x14ac:dyDescent="0.25">
      <c r="G1452" s="18"/>
    </row>
    <row r="1453" spans="7:7" x14ac:dyDescent="0.25">
      <c r="G1453" s="18"/>
    </row>
    <row r="1454" spans="7:7" x14ac:dyDescent="0.25">
      <c r="G1454" s="18"/>
    </row>
    <row r="1455" spans="7:7" x14ac:dyDescent="0.25">
      <c r="G1455" s="18"/>
    </row>
    <row r="1456" spans="7:7" x14ac:dyDescent="0.25">
      <c r="G1456" s="18"/>
    </row>
    <row r="1457" spans="7:7" x14ac:dyDescent="0.25">
      <c r="G1457" s="18"/>
    </row>
    <row r="1458" spans="7:7" x14ac:dyDescent="0.25">
      <c r="G1458" s="18"/>
    </row>
    <row r="1459" spans="7:7" x14ac:dyDescent="0.25">
      <c r="G1459" s="18"/>
    </row>
    <row r="1460" spans="7:7" x14ac:dyDescent="0.25">
      <c r="G1460" s="18"/>
    </row>
    <row r="1461" spans="7:7" x14ac:dyDescent="0.25">
      <c r="G1461" s="18"/>
    </row>
    <row r="1462" spans="7:7" x14ac:dyDescent="0.25">
      <c r="G1462" s="18"/>
    </row>
    <row r="1463" spans="7:7" x14ac:dyDescent="0.25">
      <c r="G1463" s="18"/>
    </row>
    <row r="1464" spans="7:7" x14ac:dyDescent="0.25">
      <c r="G1464" s="18"/>
    </row>
    <row r="1465" spans="7:7" x14ac:dyDescent="0.25">
      <c r="G1465" s="18"/>
    </row>
    <row r="1466" spans="7:7" x14ac:dyDescent="0.25">
      <c r="G1466" s="18"/>
    </row>
    <row r="1467" spans="7:7" x14ac:dyDescent="0.25">
      <c r="G1467" s="18"/>
    </row>
    <row r="1468" spans="7:7" x14ac:dyDescent="0.25">
      <c r="G1468" s="18"/>
    </row>
    <row r="1469" spans="7:7" x14ac:dyDescent="0.25">
      <c r="G1469" s="18"/>
    </row>
    <row r="1470" spans="7:7" x14ac:dyDescent="0.25">
      <c r="G1470" s="18"/>
    </row>
    <row r="1471" spans="7:7" x14ac:dyDescent="0.25">
      <c r="G1471" s="18"/>
    </row>
    <row r="1472" spans="7:7" x14ac:dyDescent="0.25">
      <c r="G1472" s="18"/>
    </row>
    <row r="1473" spans="7:7" x14ac:dyDescent="0.25">
      <c r="G1473" s="18"/>
    </row>
    <row r="1474" spans="7:7" x14ac:dyDescent="0.25">
      <c r="G1474" s="18"/>
    </row>
    <row r="1475" spans="7:7" x14ac:dyDescent="0.25">
      <c r="G1475" s="18"/>
    </row>
    <row r="1476" spans="7:7" x14ac:dyDescent="0.25">
      <c r="G1476" s="18"/>
    </row>
    <row r="1477" spans="7:7" x14ac:dyDescent="0.25">
      <c r="G1477" s="18"/>
    </row>
    <row r="1478" spans="7:7" x14ac:dyDescent="0.25">
      <c r="G1478" s="18"/>
    </row>
    <row r="1479" spans="7:7" x14ac:dyDescent="0.25">
      <c r="G1479" s="18"/>
    </row>
    <row r="1480" spans="7:7" x14ac:dyDescent="0.25">
      <c r="G1480" s="18"/>
    </row>
    <row r="1481" spans="7:7" x14ac:dyDescent="0.25">
      <c r="G1481" s="18"/>
    </row>
    <row r="1482" spans="7:7" x14ac:dyDescent="0.25">
      <c r="G1482" s="18"/>
    </row>
    <row r="1483" spans="7:7" x14ac:dyDescent="0.25">
      <c r="G1483" s="18"/>
    </row>
    <row r="1484" spans="7:7" x14ac:dyDescent="0.25">
      <c r="G1484" s="18"/>
    </row>
    <row r="1485" spans="7:7" x14ac:dyDescent="0.25">
      <c r="G1485" s="18"/>
    </row>
    <row r="1486" spans="7:7" x14ac:dyDescent="0.25">
      <c r="G1486" s="18"/>
    </row>
    <row r="1487" spans="7:7" x14ac:dyDescent="0.25">
      <c r="G1487" s="18"/>
    </row>
    <row r="1488" spans="7:7" x14ac:dyDescent="0.25">
      <c r="G1488" s="18"/>
    </row>
    <row r="1489" spans="7:7" x14ac:dyDescent="0.25">
      <c r="G1489" s="18"/>
    </row>
    <row r="1490" spans="7:7" x14ac:dyDescent="0.25">
      <c r="G1490" s="18"/>
    </row>
    <row r="1491" spans="7:7" x14ac:dyDescent="0.25">
      <c r="G1491" s="18"/>
    </row>
    <row r="1492" spans="7:7" x14ac:dyDescent="0.25">
      <c r="G1492" s="18"/>
    </row>
    <row r="1493" spans="7:7" x14ac:dyDescent="0.25">
      <c r="G1493" s="18"/>
    </row>
    <row r="1494" spans="7:7" x14ac:dyDescent="0.25">
      <c r="G1494" s="18"/>
    </row>
    <row r="1495" spans="7:7" x14ac:dyDescent="0.25">
      <c r="G1495" s="18"/>
    </row>
    <row r="1496" spans="7:7" x14ac:dyDescent="0.25">
      <c r="G1496" s="18"/>
    </row>
    <row r="1497" spans="7:7" x14ac:dyDescent="0.25">
      <c r="G1497" s="18"/>
    </row>
    <row r="1498" spans="7:7" x14ac:dyDescent="0.25">
      <c r="G1498" s="18"/>
    </row>
    <row r="1499" spans="7:7" x14ac:dyDescent="0.25">
      <c r="G1499" s="18"/>
    </row>
    <row r="1500" spans="7:7" x14ac:dyDescent="0.25">
      <c r="G1500" s="18"/>
    </row>
    <row r="1501" spans="7:7" x14ac:dyDescent="0.25">
      <c r="G1501" s="18"/>
    </row>
    <row r="1502" spans="7:7" x14ac:dyDescent="0.25">
      <c r="G1502" s="18"/>
    </row>
    <row r="1503" spans="7:7" x14ac:dyDescent="0.25">
      <c r="G1503" s="18"/>
    </row>
    <row r="1504" spans="7:7" x14ac:dyDescent="0.25">
      <c r="G1504" s="18"/>
    </row>
    <row r="1505" spans="7:7" x14ac:dyDescent="0.25">
      <c r="G1505" s="18"/>
    </row>
    <row r="1506" spans="7:7" x14ac:dyDescent="0.25">
      <c r="G1506" s="18"/>
    </row>
    <row r="1507" spans="7:7" x14ac:dyDescent="0.25">
      <c r="G1507" s="18"/>
    </row>
    <row r="1508" spans="7:7" x14ac:dyDescent="0.25">
      <c r="G1508" s="18"/>
    </row>
    <row r="1509" spans="7:7" x14ac:dyDescent="0.25">
      <c r="G1509" s="18"/>
    </row>
    <row r="1510" spans="7:7" x14ac:dyDescent="0.25">
      <c r="G1510" s="18"/>
    </row>
    <row r="1511" spans="7:7" x14ac:dyDescent="0.25">
      <c r="G1511" s="18"/>
    </row>
    <row r="1512" spans="7:7" x14ac:dyDescent="0.25">
      <c r="G1512" s="18"/>
    </row>
    <row r="1513" spans="7:7" x14ac:dyDescent="0.25">
      <c r="G1513" s="18"/>
    </row>
    <row r="1514" spans="7:7" x14ac:dyDescent="0.25">
      <c r="G1514" s="18"/>
    </row>
    <row r="1515" spans="7:7" x14ac:dyDescent="0.25">
      <c r="G1515" s="18"/>
    </row>
    <row r="1516" spans="7:7" x14ac:dyDescent="0.25">
      <c r="G1516" s="18"/>
    </row>
    <row r="1517" spans="7:7" x14ac:dyDescent="0.25">
      <c r="G1517" s="18"/>
    </row>
    <row r="1518" spans="7:7" x14ac:dyDescent="0.25">
      <c r="G1518" s="18"/>
    </row>
    <row r="1519" spans="7:7" x14ac:dyDescent="0.25">
      <c r="G1519" s="18"/>
    </row>
    <row r="1520" spans="7:7" x14ac:dyDescent="0.25">
      <c r="G1520" s="18"/>
    </row>
    <row r="1521" spans="7:7" x14ac:dyDescent="0.25">
      <c r="G1521" s="18"/>
    </row>
    <row r="1522" spans="7:7" x14ac:dyDescent="0.25">
      <c r="G1522" s="18"/>
    </row>
    <row r="1523" spans="7:7" x14ac:dyDescent="0.25">
      <c r="G1523" s="18"/>
    </row>
    <row r="1524" spans="7:7" x14ac:dyDescent="0.25">
      <c r="G1524" s="18"/>
    </row>
    <row r="1525" spans="7:7" x14ac:dyDescent="0.25">
      <c r="G1525" s="18"/>
    </row>
    <row r="1526" spans="7:7" x14ac:dyDescent="0.25">
      <c r="G1526" s="18"/>
    </row>
    <row r="1527" spans="7:7" x14ac:dyDescent="0.25">
      <c r="G1527" s="18"/>
    </row>
    <row r="1528" spans="7:7" x14ac:dyDescent="0.25">
      <c r="G1528" s="18"/>
    </row>
    <row r="1529" spans="7:7" x14ac:dyDescent="0.25">
      <c r="G1529" s="18"/>
    </row>
    <row r="1530" spans="7:7" x14ac:dyDescent="0.25">
      <c r="G1530" s="18"/>
    </row>
    <row r="1531" spans="7:7" x14ac:dyDescent="0.25">
      <c r="G1531" s="18"/>
    </row>
    <row r="1532" spans="7:7" x14ac:dyDescent="0.25">
      <c r="G1532" s="18"/>
    </row>
    <row r="1533" spans="7:7" x14ac:dyDescent="0.25">
      <c r="G1533" s="18"/>
    </row>
    <row r="1534" spans="7:7" x14ac:dyDescent="0.25">
      <c r="G1534" s="18"/>
    </row>
    <row r="1535" spans="7:7" x14ac:dyDescent="0.25">
      <c r="G1535" s="18"/>
    </row>
    <row r="1536" spans="7:7" x14ac:dyDescent="0.25">
      <c r="G1536" s="18"/>
    </row>
    <row r="1537" spans="7:7" x14ac:dyDescent="0.25">
      <c r="G1537" s="18"/>
    </row>
    <row r="1538" spans="7:7" x14ac:dyDescent="0.25">
      <c r="G1538" s="18"/>
    </row>
    <row r="1539" spans="7:7" x14ac:dyDescent="0.25">
      <c r="G1539" s="18"/>
    </row>
    <row r="1540" spans="7:7" x14ac:dyDescent="0.25">
      <c r="G1540" s="18"/>
    </row>
    <row r="1541" spans="7:7" x14ac:dyDescent="0.25">
      <c r="G1541" s="18"/>
    </row>
    <row r="1542" spans="7:7" x14ac:dyDescent="0.25">
      <c r="G1542" s="18"/>
    </row>
    <row r="1543" spans="7:7" x14ac:dyDescent="0.25">
      <c r="G1543" s="18"/>
    </row>
    <row r="1544" spans="7:7" x14ac:dyDescent="0.25">
      <c r="G1544" s="18"/>
    </row>
    <row r="1545" spans="7:7" x14ac:dyDescent="0.25">
      <c r="G1545" s="18"/>
    </row>
    <row r="1546" spans="7:7" x14ac:dyDescent="0.25">
      <c r="G1546" s="18"/>
    </row>
    <row r="1547" spans="7:7" x14ac:dyDescent="0.25">
      <c r="G1547" s="18"/>
    </row>
    <row r="1548" spans="7:7" x14ac:dyDescent="0.25">
      <c r="G1548" s="18"/>
    </row>
    <row r="1549" spans="7:7" x14ac:dyDescent="0.25">
      <c r="G1549" s="18"/>
    </row>
    <row r="1550" spans="7:7" x14ac:dyDescent="0.25">
      <c r="G1550" s="18"/>
    </row>
    <row r="1551" spans="7:7" x14ac:dyDescent="0.25">
      <c r="G1551" s="18"/>
    </row>
    <row r="1552" spans="7:7" x14ac:dyDescent="0.25">
      <c r="G1552" s="18"/>
    </row>
    <row r="1553" spans="7:7" x14ac:dyDescent="0.25">
      <c r="G1553" s="18"/>
    </row>
    <row r="1554" spans="7:7" x14ac:dyDescent="0.25">
      <c r="G1554" s="18"/>
    </row>
    <row r="1555" spans="7:7" x14ac:dyDescent="0.25">
      <c r="G1555" s="18"/>
    </row>
    <row r="1556" spans="7:7" x14ac:dyDescent="0.25">
      <c r="G1556" s="18"/>
    </row>
    <row r="1557" spans="7:7" x14ac:dyDescent="0.25">
      <c r="G1557" s="18"/>
    </row>
    <row r="1558" spans="7:7" x14ac:dyDescent="0.25">
      <c r="G1558" s="18"/>
    </row>
    <row r="1559" spans="7:7" x14ac:dyDescent="0.25">
      <c r="G1559" s="18"/>
    </row>
    <row r="1560" spans="7:7" x14ac:dyDescent="0.25">
      <c r="G1560" s="18"/>
    </row>
    <row r="1561" spans="7:7" x14ac:dyDescent="0.25">
      <c r="G1561" s="18"/>
    </row>
    <row r="1562" spans="7:7" x14ac:dyDescent="0.25">
      <c r="G1562" s="18"/>
    </row>
    <row r="1563" spans="7:7" x14ac:dyDescent="0.25">
      <c r="G1563" s="18"/>
    </row>
    <row r="1564" spans="7:7" x14ac:dyDescent="0.25">
      <c r="G1564" s="18"/>
    </row>
    <row r="1565" spans="7:7" x14ac:dyDescent="0.25">
      <c r="G1565" s="18"/>
    </row>
    <row r="1566" spans="7:7" x14ac:dyDescent="0.25">
      <c r="G1566" s="18"/>
    </row>
    <row r="1567" spans="7:7" x14ac:dyDescent="0.25">
      <c r="G1567" s="18"/>
    </row>
    <row r="1568" spans="7:7" x14ac:dyDescent="0.25">
      <c r="G1568" s="18"/>
    </row>
    <row r="1569" spans="7:7" x14ac:dyDescent="0.25">
      <c r="G1569" s="18"/>
    </row>
    <row r="1570" spans="7:7" x14ac:dyDescent="0.25">
      <c r="G1570" s="18"/>
    </row>
    <row r="1571" spans="7:7" x14ac:dyDescent="0.25">
      <c r="G1571" s="18"/>
    </row>
    <row r="1572" spans="7:7" x14ac:dyDescent="0.25">
      <c r="G1572" s="18"/>
    </row>
    <row r="1573" spans="7:7" x14ac:dyDescent="0.25">
      <c r="G1573" s="18"/>
    </row>
    <row r="1574" spans="7:7" x14ac:dyDescent="0.25">
      <c r="G1574" s="18"/>
    </row>
    <row r="1575" spans="7:7" x14ac:dyDescent="0.25">
      <c r="G1575" s="18"/>
    </row>
    <row r="1576" spans="7:7" x14ac:dyDescent="0.25">
      <c r="G1576" s="18"/>
    </row>
    <row r="1577" spans="7:7" x14ac:dyDescent="0.25">
      <c r="G1577" s="18"/>
    </row>
    <row r="1578" spans="7:7" x14ac:dyDescent="0.25">
      <c r="G1578" s="18"/>
    </row>
    <row r="1579" spans="7:7" x14ac:dyDescent="0.25">
      <c r="G1579" s="18"/>
    </row>
    <row r="1580" spans="7:7" x14ac:dyDescent="0.25">
      <c r="G1580" s="18"/>
    </row>
    <row r="1581" spans="7:7" x14ac:dyDescent="0.25">
      <c r="G1581" s="18"/>
    </row>
    <row r="1582" spans="7:7" x14ac:dyDescent="0.25">
      <c r="G1582" s="18"/>
    </row>
    <row r="1583" spans="7:7" x14ac:dyDescent="0.25">
      <c r="G1583" s="18"/>
    </row>
    <row r="1584" spans="7:7" x14ac:dyDescent="0.25">
      <c r="G1584" s="18"/>
    </row>
    <row r="1585" spans="7:7" x14ac:dyDescent="0.25">
      <c r="G1585" s="18"/>
    </row>
    <row r="1586" spans="7:7" x14ac:dyDescent="0.25">
      <c r="G1586" s="18"/>
    </row>
    <row r="1587" spans="7:7" x14ac:dyDescent="0.25">
      <c r="G1587" s="18"/>
    </row>
    <row r="1588" spans="7:7" x14ac:dyDescent="0.25">
      <c r="G1588" s="18"/>
    </row>
    <row r="1589" spans="7:7" x14ac:dyDescent="0.25">
      <c r="G1589" s="18"/>
    </row>
    <row r="1590" spans="7:7" x14ac:dyDescent="0.25">
      <c r="G1590" s="18"/>
    </row>
    <row r="1591" spans="7:7" x14ac:dyDescent="0.25">
      <c r="G1591" s="18"/>
    </row>
    <row r="1592" spans="7:7" x14ac:dyDescent="0.25">
      <c r="G1592" s="18"/>
    </row>
    <row r="1593" spans="7:7" x14ac:dyDescent="0.25">
      <c r="G1593" s="18"/>
    </row>
    <row r="1594" spans="7:7" x14ac:dyDescent="0.25">
      <c r="G1594" s="18"/>
    </row>
    <row r="1595" spans="7:7" x14ac:dyDescent="0.25">
      <c r="G1595" s="18"/>
    </row>
    <row r="1596" spans="7:7" x14ac:dyDescent="0.25">
      <c r="G1596" s="18"/>
    </row>
    <row r="1597" spans="7:7" x14ac:dyDescent="0.25">
      <c r="G1597" s="18"/>
    </row>
    <row r="1598" spans="7:7" x14ac:dyDescent="0.25">
      <c r="G1598" s="18"/>
    </row>
    <row r="1599" spans="7:7" x14ac:dyDescent="0.25">
      <c r="G1599" s="18"/>
    </row>
    <row r="1600" spans="7:7" x14ac:dyDescent="0.25">
      <c r="G1600" s="18"/>
    </row>
    <row r="1601" spans="7:7" x14ac:dyDescent="0.25">
      <c r="G1601" s="18"/>
    </row>
    <row r="1602" spans="7:7" x14ac:dyDescent="0.25">
      <c r="G1602" s="18"/>
    </row>
    <row r="1603" spans="7:7" x14ac:dyDescent="0.25">
      <c r="G1603" s="18"/>
    </row>
    <row r="1604" spans="7:7" x14ac:dyDescent="0.25">
      <c r="G1604" s="18"/>
    </row>
    <row r="1605" spans="7:7" x14ac:dyDescent="0.25">
      <c r="G1605" s="18"/>
    </row>
    <row r="1606" spans="7:7" x14ac:dyDescent="0.25">
      <c r="G1606" s="18"/>
    </row>
    <row r="1607" spans="7:7" x14ac:dyDescent="0.25">
      <c r="G1607" s="18"/>
    </row>
    <row r="1608" spans="7:7" x14ac:dyDescent="0.25">
      <c r="G1608" s="18"/>
    </row>
    <row r="1609" spans="7:7" x14ac:dyDescent="0.25">
      <c r="G1609" s="18"/>
    </row>
    <row r="1610" spans="7:7" x14ac:dyDescent="0.25">
      <c r="G1610" s="18"/>
    </row>
    <row r="1611" spans="7:7" x14ac:dyDescent="0.25">
      <c r="G1611" s="18"/>
    </row>
    <row r="1612" spans="7:7" x14ac:dyDescent="0.25">
      <c r="G1612" s="18"/>
    </row>
    <row r="1613" spans="7:7" x14ac:dyDescent="0.25">
      <c r="G1613" s="18"/>
    </row>
    <row r="1614" spans="7:7" x14ac:dyDescent="0.25">
      <c r="G1614" s="18"/>
    </row>
    <row r="1615" spans="7:7" x14ac:dyDescent="0.25">
      <c r="G1615" s="18"/>
    </row>
    <row r="1616" spans="7:7" x14ac:dyDescent="0.25">
      <c r="G1616" s="18"/>
    </row>
    <row r="1617" spans="7:7" x14ac:dyDescent="0.25">
      <c r="G1617" s="18"/>
    </row>
    <row r="1618" spans="7:7" x14ac:dyDescent="0.25">
      <c r="G1618" s="18"/>
    </row>
    <row r="1619" spans="7:7" x14ac:dyDescent="0.25">
      <c r="G1619" s="18"/>
    </row>
    <row r="1620" spans="7:7" x14ac:dyDescent="0.25">
      <c r="G1620" s="18"/>
    </row>
    <row r="1621" spans="7:7" x14ac:dyDescent="0.25">
      <c r="G1621" s="18"/>
    </row>
    <row r="1622" spans="7:7" x14ac:dyDescent="0.25">
      <c r="G1622" s="18"/>
    </row>
    <row r="1623" spans="7:7" x14ac:dyDescent="0.25">
      <c r="G1623" s="18"/>
    </row>
    <row r="1624" spans="7:7" x14ac:dyDescent="0.25">
      <c r="G1624" s="18"/>
    </row>
    <row r="1625" spans="7:7" x14ac:dyDescent="0.25">
      <c r="G1625" s="18"/>
    </row>
    <row r="1626" spans="7:7" x14ac:dyDescent="0.25">
      <c r="G1626" s="18"/>
    </row>
    <row r="1627" spans="7:7" x14ac:dyDescent="0.25">
      <c r="G1627" s="18"/>
    </row>
    <row r="1628" spans="7:7" x14ac:dyDescent="0.25">
      <c r="G1628" s="18"/>
    </row>
    <row r="1629" spans="7:7" x14ac:dyDescent="0.25">
      <c r="G1629" s="18"/>
    </row>
    <row r="1630" spans="7:7" x14ac:dyDescent="0.25">
      <c r="G1630" s="18"/>
    </row>
    <row r="1631" spans="7:7" x14ac:dyDescent="0.25">
      <c r="G1631" s="18"/>
    </row>
    <row r="1632" spans="7:7" x14ac:dyDescent="0.25">
      <c r="G1632" s="18"/>
    </row>
    <row r="1633" spans="7:7" x14ac:dyDescent="0.25">
      <c r="G1633" s="18"/>
    </row>
    <row r="1634" spans="7:7" x14ac:dyDescent="0.25">
      <c r="G1634" s="18"/>
    </row>
    <row r="1635" spans="7:7" x14ac:dyDescent="0.25">
      <c r="G1635" s="18"/>
    </row>
    <row r="1636" spans="7:7" x14ac:dyDescent="0.25">
      <c r="G1636" s="18"/>
    </row>
    <row r="1637" spans="7:7" x14ac:dyDescent="0.25">
      <c r="G1637" s="18"/>
    </row>
    <row r="1638" spans="7:7" x14ac:dyDescent="0.25">
      <c r="G1638" s="18"/>
    </row>
    <row r="1639" spans="7:7" x14ac:dyDescent="0.25">
      <c r="G1639" s="18"/>
    </row>
    <row r="1640" spans="7:7" x14ac:dyDescent="0.25">
      <c r="G1640" s="18"/>
    </row>
    <row r="1641" spans="7:7" x14ac:dyDescent="0.25">
      <c r="G1641" s="18"/>
    </row>
    <row r="1642" spans="7:7" x14ac:dyDescent="0.25">
      <c r="G1642" s="18"/>
    </row>
    <row r="1643" spans="7:7" x14ac:dyDescent="0.25">
      <c r="G1643" s="18"/>
    </row>
    <row r="1644" spans="7:7" x14ac:dyDescent="0.25">
      <c r="G1644" s="18"/>
    </row>
    <row r="1645" spans="7:7" x14ac:dyDescent="0.25">
      <c r="G1645" s="18"/>
    </row>
    <row r="1646" spans="7:7" x14ac:dyDescent="0.25">
      <c r="G1646" s="18"/>
    </row>
    <row r="1647" spans="7:7" x14ac:dyDescent="0.25">
      <c r="G1647" s="18"/>
    </row>
    <row r="1648" spans="7:7" x14ac:dyDescent="0.25">
      <c r="G1648" s="18"/>
    </row>
    <row r="1649" spans="7:7" x14ac:dyDescent="0.25">
      <c r="G1649" s="18"/>
    </row>
    <row r="1650" spans="7:7" x14ac:dyDescent="0.25">
      <c r="G1650" s="18"/>
    </row>
    <row r="1651" spans="7:7" x14ac:dyDescent="0.25">
      <c r="G1651" s="18"/>
    </row>
    <row r="1652" spans="7:7" x14ac:dyDescent="0.25">
      <c r="G1652" s="18"/>
    </row>
    <row r="1653" spans="7:7" x14ac:dyDescent="0.25">
      <c r="G1653" s="18"/>
    </row>
    <row r="1654" spans="7:7" x14ac:dyDescent="0.25">
      <c r="G1654" s="18"/>
    </row>
    <row r="1655" spans="7:7" x14ac:dyDescent="0.25">
      <c r="G1655" s="18"/>
    </row>
    <row r="1656" spans="7:7" x14ac:dyDescent="0.25">
      <c r="G1656" s="18"/>
    </row>
    <row r="1657" spans="7:7" x14ac:dyDescent="0.25">
      <c r="G1657" s="18"/>
    </row>
    <row r="1658" spans="7:7" x14ac:dyDescent="0.25">
      <c r="G1658" s="18"/>
    </row>
    <row r="1659" spans="7:7" x14ac:dyDescent="0.25">
      <c r="G1659" s="18"/>
    </row>
    <row r="1660" spans="7:7" x14ac:dyDescent="0.25">
      <c r="G1660" s="18"/>
    </row>
    <row r="1661" spans="7:7" x14ac:dyDescent="0.25">
      <c r="G1661" s="18"/>
    </row>
    <row r="1662" spans="7:7" x14ac:dyDescent="0.25">
      <c r="G1662" s="18"/>
    </row>
    <row r="1663" spans="7:7" x14ac:dyDescent="0.25">
      <c r="G1663" s="18"/>
    </row>
    <row r="1664" spans="7:7" x14ac:dyDescent="0.25">
      <c r="G1664" s="18"/>
    </row>
    <row r="1665" spans="7:7" x14ac:dyDescent="0.25">
      <c r="G1665" s="18"/>
    </row>
    <row r="1666" spans="7:7" x14ac:dyDescent="0.25">
      <c r="G1666" s="18"/>
    </row>
    <row r="1667" spans="7:7" x14ac:dyDescent="0.25">
      <c r="G1667" s="18"/>
    </row>
    <row r="1668" spans="7:7" x14ac:dyDescent="0.25">
      <c r="G1668" s="18"/>
    </row>
    <row r="1669" spans="7:7" x14ac:dyDescent="0.25">
      <c r="G1669" s="18"/>
    </row>
    <row r="1670" spans="7:7" x14ac:dyDescent="0.25">
      <c r="G1670" s="18"/>
    </row>
    <row r="1671" spans="7:7" x14ac:dyDescent="0.25">
      <c r="G1671" s="18"/>
    </row>
    <row r="1672" spans="7:7" x14ac:dyDescent="0.25">
      <c r="G1672" s="18"/>
    </row>
    <row r="1673" spans="7:7" x14ac:dyDescent="0.25">
      <c r="G1673" s="18"/>
    </row>
    <row r="1674" spans="7:7" x14ac:dyDescent="0.25">
      <c r="G1674" s="18"/>
    </row>
    <row r="1675" spans="7:7" x14ac:dyDescent="0.25">
      <c r="G1675" s="18"/>
    </row>
    <row r="1676" spans="7:7" x14ac:dyDescent="0.25">
      <c r="G1676" s="18"/>
    </row>
    <row r="1677" spans="7:7" x14ac:dyDescent="0.25">
      <c r="G1677" s="18"/>
    </row>
    <row r="1678" spans="7:7" x14ac:dyDescent="0.25">
      <c r="G1678" s="18"/>
    </row>
    <row r="1679" spans="7:7" x14ac:dyDescent="0.25">
      <c r="G1679" s="18"/>
    </row>
    <row r="1680" spans="7:7" x14ac:dyDescent="0.25">
      <c r="G1680" s="18"/>
    </row>
    <row r="1681" spans="7:7" x14ac:dyDescent="0.25">
      <c r="G1681" s="18"/>
    </row>
    <row r="1682" spans="7:7" x14ac:dyDescent="0.25">
      <c r="G1682" s="18"/>
    </row>
    <row r="1683" spans="7:7" x14ac:dyDescent="0.25">
      <c r="G1683" s="18"/>
    </row>
    <row r="1684" spans="7:7" x14ac:dyDescent="0.25">
      <c r="G1684" s="18"/>
    </row>
    <row r="1685" spans="7:7" x14ac:dyDescent="0.25">
      <c r="G1685" s="18"/>
    </row>
    <row r="1686" spans="7:7" x14ac:dyDescent="0.25">
      <c r="G1686" s="18"/>
    </row>
    <row r="1687" spans="7:7" x14ac:dyDescent="0.25">
      <c r="G1687" s="18"/>
    </row>
    <row r="1688" spans="7:7" x14ac:dyDescent="0.25">
      <c r="G1688" s="18"/>
    </row>
    <row r="1689" spans="7:7" x14ac:dyDescent="0.25">
      <c r="G1689" s="18"/>
    </row>
    <row r="1690" spans="7:7" x14ac:dyDescent="0.25">
      <c r="G1690" s="18"/>
    </row>
    <row r="1691" spans="7:7" x14ac:dyDescent="0.25">
      <c r="G1691" s="18"/>
    </row>
    <row r="1692" spans="7:7" x14ac:dyDescent="0.25">
      <c r="G1692" s="18"/>
    </row>
    <row r="1693" spans="7:7" x14ac:dyDescent="0.25">
      <c r="G1693" s="18"/>
    </row>
    <row r="1694" spans="7:7" x14ac:dyDescent="0.25">
      <c r="G1694" s="18"/>
    </row>
    <row r="1695" spans="7:7" x14ac:dyDescent="0.25">
      <c r="G1695" s="18"/>
    </row>
    <row r="1696" spans="7:7" x14ac:dyDescent="0.25">
      <c r="G1696" s="18"/>
    </row>
    <row r="1697" spans="7:7" x14ac:dyDescent="0.25">
      <c r="G1697" s="18"/>
    </row>
    <row r="1698" spans="7:7" x14ac:dyDescent="0.25">
      <c r="G1698" s="18"/>
    </row>
    <row r="1699" spans="7:7" x14ac:dyDescent="0.25">
      <c r="G1699" s="18"/>
    </row>
    <row r="1700" spans="7:7" x14ac:dyDescent="0.25">
      <c r="G1700" s="18"/>
    </row>
    <row r="1701" spans="7:7" x14ac:dyDescent="0.25">
      <c r="G1701" s="18"/>
    </row>
    <row r="1702" spans="7:7" x14ac:dyDescent="0.25">
      <c r="G1702" s="18"/>
    </row>
    <row r="1703" spans="7:7" x14ac:dyDescent="0.25">
      <c r="G1703" s="18"/>
    </row>
    <row r="1704" spans="7:7" x14ac:dyDescent="0.25">
      <c r="G1704" s="18"/>
    </row>
    <row r="1705" spans="7:7" x14ac:dyDescent="0.25">
      <c r="G1705" s="18"/>
    </row>
    <row r="1706" spans="7:7" x14ac:dyDescent="0.25">
      <c r="G1706" s="18"/>
    </row>
    <row r="1707" spans="7:7" x14ac:dyDescent="0.25">
      <c r="G1707" s="18"/>
    </row>
    <row r="1708" spans="7:7" x14ac:dyDescent="0.25">
      <c r="G1708" s="18"/>
    </row>
    <row r="1709" spans="7:7" x14ac:dyDescent="0.25">
      <c r="G1709" s="18"/>
    </row>
    <row r="1710" spans="7:7" x14ac:dyDescent="0.25">
      <c r="G1710" s="18"/>
    </row>
    <row r="1711" spans="7:7" x14ac:dyDescent="0.25">
      <c r="G1711" s="18"/>
    </row>
    <row r="1712" spans="7:7" x14ac:dyDescent="0.25">
      <c r="G1712" s="18"/>
    </row>
    <row r="1713" spans="7:7" x14ac:dyDescent="0.25">
      <c r="G1713" s="18"/>
    </row>
    <row r="1714" spans="7:7" x14ac:dyDescent="0.25">
      <c r="G1714" s="18"/>
    </row>
    <row r="1715" spans="7:7" x14ac:dyDescent="0.25">
      <c r="G1715" s="18"/>
    </row>
    <row r="1716" spans="7:7" x14ac:dyDescent="0.25">
      <c r="G1716" s="18"/>
    </row>
    <row r="1717" spans="7:7" x14ac:dyDescent="0.25">
      <c r="G1717" s="18"/>
    </row>
    <row r="1718" spans="7:7" x14ac:dyDescent="0.25">
      <c r="G1718" s="18"/>
    </row>
    <row r="1719" spans="7:7" x14ac:dyDescent="0.25">
      <c r="G1719" s="18"/>
    </row>
    <row r="1720" spans="7:7" x14ac:dyDescent="0.25">
      <c r="G1720" s="18"/>
    </row>
    <row r="1721" spans="7:7" x14ac:dyDescent="0.25">
      <c r="G1721" s="18"/>
    </row>
    <row r="1722" spans="7:7" x14ac:dyDescent="0.25">
      <c r="G1722" s="18"/>
    </row>
    <row r="1723" spans="7:7" x14ac:dyDescent="0.25">
      <c r="G1723" s="18"/>
    </row>
    <row r="1724" spans="7:7" x14ac:dyDescent="0.25">
      <c r="G1724" s="18"/>
    </row>
    <row r="1725" spans="7:7" x14ac:dyDescent="0.25">
      <c r="G1725" s="18"/>
    </row>
    <row r="1726" spans="7:7" x14ac:dyDescent="0.25">
      <c r="G1726" s="18"/>
    </row>
    <row r="1727" spans="7:7" x14ac:dyDescent="0.25">
      <c r="G1727" s="18"/>
    </row>
    <row r="1728" spans="7:7" x14ac:dyDescent="0.25">
      <c r="G1728" s="18"/>
    </row>
    <row r="1729" spans="7:7" x14ac:dyDescent="0.25">
      <c r="G1729" s="18"/>
    </row>
    <row r="1730" spans="7:7" x14ac:dyDescent="0.25">
      <c r="G1730" s="18"/>
    </row>
    <row r="1731" spans="7:7" x14ac:dyDescent="0.25">
      <c r="G1731" s="18"/>
    </row>
    <row r="1732" spans="7:7" x14ac:dyDescent="0.25">
      <c r="G1732" s="18"/>
    </row>
    <row r="1733" spans="7:7" x14ac:dyDescent="0.25">
      <c r="G1733" s="18"/>
    </row>
    <row r="1734" spans="7:7" x14ac:dyDescent="0.25">
      <c r="G1734" s="18"/>
    </row>
    <row r="1735" spans="7:7" x14ac:dyDescent="0.25">
      <c r="G1735" s="18"/>
    </row>
    <row r="1736" spans="7:7" x14ac:dyDescent="0.25">
      <c r="G1736" s="18"/>
    </row>
    <row r="1737" spans="7:7" x14ac:dyDescent="0.25">
      <c r="G1737" s="18"/>
    </row>
    <row r="1738" spans="7:7" x14ac:dyDescent="0.25">
      <c r="G1738" s="18"/>
    </row>
    <row r="1739" spans="7:7" x14ac:dyDescent="0.25">
      <c r="G1739" s="18"/>
    </row>
    <row r="1740" spans="7:7" x14ac:dyDescent="0.25">
      <c r="G1740" s="18"/>
    </row>
    <row r="1741" spans="7:7" x14ac:dyDescent="0.25">
      <c r="G1741" s="18"/>
    </row>
    <row r="1742" spans="7:7" x14ac:dyDescent="0.25">
      <c r="G1742" s="18"/>
    </row>
    <row r="1743" spans="7:7" x14ac:dyDescent="0.25">
      <c r="G1743" s="18"/>
    </row>
    <row r="1744" spans="7:7" x14ac:dyDescent="0.25">
      <c r="G1744" s="18"/>
    </row>
    <row r="1745" spans="7:7" x14ac:dyDescent="0.25">
      <c r="G1745" s="18"/>
    </row>
    <row r="1746" spans="7:7" x14ac:dyDescent="0.25">
      <c r="G1746" s="18"/>
    </row>
    <row r="1747" spans="7:7" x14ac:dyDescent="0.25">
      <c r="G1747" s="18"/>
    </row>
    <row r="1748" spans="7:7" x14ac:dyDescent="0.25">
      <c r="G1748" s="18"/>
    </row>
    <row r="1749" spans="7:7" x14ac:dyDescent="0.25">
      <c r="G1749" s="18"/>
    </row>
    <row r="1750" spans="7:7" x14ac:dyDescent="0.25">
      <c r="G1750" s="18"/>
    </row>
    <row r="1751" spans="7:7" x14ac:dyDescent="0.25">
      <c r="G1751" s="18"/>
    </row>
    <row r="1752" spans="7:7" x14ac:dyDescent="0.25">
      <c r="G1752" s="18"/>
    </row>
    <row r="1753" spans="7:7" x14ac:dyDescent="0.25">
      <c r="G1753" s="18"/>
    </row>
    <row r="1754" spans="7:7" x14ac:dyDescent="0.25">
      <c r="G1754" s="18"/>
    </row>
    <row r="1755" spans="7:7" x14ac:dyDescent="0.25">
      <c r="G1755" s="18"/>
    </row>
    <row r="1756" spans="7:7" x14ac:dyDescent="0.25">
      <c r="G1756" s="18"/>
    </row>
    <row r="1757" spans="7:7" x14ac:dyDescent="0.25">
      <c r="G1757" s="18"/>
    </row>
    <row r="1758" spans="7:7" x14ac:dyDescent="0.25">
      <c r="G1758" s="18"/>
    </row>
    <row r="1759" spans="7:7" x14ac:dyDescent="0.25">
      <c r="G1759" s="18"/>
    </row>
    <row r="1760" spans="7:7" x14ac:dyDescent="0.25">
      <c r="G1760" s="18"/>
    </row>
    <row r="1761" spans="7:7" x14ac:dyDescent="0.25">
      <c r="G1761" s="18"/>
    </row>
    <row r="1762" spans="7:7" x14ac:dyDescent="0.25">
      <c r="G1762" s="18"/>
    </row>
    <row r="1763" spans="7:7" x14ac:dyDescent="0.25">
      <c r="G1763" s="18"/>
    </row>
    <row r="1764" spans="7:7" x14ac:dyDescent="0.25">
      <c r="G1764" s="18"/>
    </row>
    <row r="1765" spans="7:7" x14ac:dyDescent="0.25">
      <c r="G1765" s="18"/>
    </row>
    <row r="1766" spans="7:7" x14ac:dyDescent="0.25">
      <c r="G1766" s="18"/>
    </row>
    <row r="1767" spans="7:7" x14ac:dyDescent="0.25">
      <c r="G1767" s="18"/>
    </row>
    <row r="1768" spans="7:7" x14ac:dyDescent="0.25">
      <c r="G1768" s="18"/>
    </row>
    <row r="1769" spans="7:7" x14ac:dyDescent="0.25">
      <c r="G1769" s="18"/>
    </row>
    <row r="1770" spans="7:7" x14ac:dyDescent="0.25">
      <c r="G1770" s="18"/>
    </row>
    <row r="1771" spans="7:7" x14ac:dyDescent="0.25">
      <c r="G1771" s="18"/>
    </row>
    <row r="1772" spans="7:7" x14ac:dyDescent="0.25">
      <c r="G1772" s="18"/>
    </row>
    <row r="1773" spans="7:7" x14ac:dyDescent="0.25">
      <c r="G1773" s="18"/>
    </row>
    <row r="1774" spans="7:7" x14ac:dyDescent="0.25">
      <c r="G1774" s="18"/>
    </row>
    <row r="1775" spans="7:7" x14ac:dyDescent="0.25">
      <c r="G1775" s="18"/>
    </row>
    <row r="1776" spans="7:7" x14ac:dyDescent="0.25">
      <c r="G1776" s="18"/>
    </row>
    <row r="1777" spans="7:7" x14ac:dyDescent="0.25">
      <c r="G1777" s="18"/>
    </row>
    <row r="1778" spans="7:7" x14ac:dyDescent="0.25">
      <c r="G1778" s="18"/>
    </row>
    <row r="1779" spans="7:7" x14ac:dyDescent="0.25">
      <c r="G1779" s="18"/>
    </row>
    <row r="1780" spans="7:7" x14ac:dyDescent="0.25">
      <c r="G1780" s="18"/>
    </row>
    <row r="1781" spans="7:7" x14ac:dyDescent="0.25">
      <c r="G1781" s="18"/>
    </row>
    <row r="1782" spans="7:7" x14ac:dyDescent="0.25">
      <c r="G1782" s="18"/>
    </row>
    <row r="1783" spans="7:7" x14ac:dyDescent="0.25">
      <c r="G1783" s="18"/>
    </row>
    <row r="1784" spans="7:7" x14ac:dyDescent="0.25">
      <c r="G1784" s="18"/>
    </row>
    <row r="1785" spans="7:7" x14ac:dyDescent="0.25">
      <c r="G1785" s="18"/>
    </row>
    <row r="1786" spans="7:7" x14ac:dyDescent="0.25">
      <c r="G1786" s="18"/>
    </row>
    <row r="1787" spans="7:7" x14ac:dyDescent="0.25">
      <c r="G1787" s="18"/>
    </row>
    <row r="1788" spans="7:7" x14ac:dyDescent="0.25">
      <c r="G1788" s="18"/>
    </row>
    <row r="1789" spans="7:7" x14ac:dyDescent="0.25">
      <c r="G1789" s="18"/>
    </row>
    <row r="1790" spans="7:7" x14ac:dyDescent="0.25">
      <c r="G1790" s="18"/>
    </row>
    <row r="1791" spans="7:7" x14ac:dyDescent="0.25">
      <c r="G1791" s="18"/>
    </row>
    <row r="1792" spans="7:7" x14ac:dyDescent="0.25">
      <c r="G1792" s="18"/>
    </row>
    <row r="1793" spans="7:7" x14ac:dyDescent="0.25">
      <c r="G1793" s="18"/>
    </row>
    <row r="1794" spans="7:7" x14ac:dyDescent="0.25">
      <c r="G1794" s="18"/>
    </row>
    <row r="1795" spans="7:7" x14ac:dyDescent="0.25">
      <c r="G1795" s="18"/>
    </row>
    <row r="1796" spans="7:7" x14ac:dyDescent="0.25">
      <c r="G1796" s="18"/>
    </row>
    <row r="1797" spans="7:7" x14ac:dyDescent="0.25">
      <c r="G1797" s="18"/>
    </row>
    <row r="1798" spans="7:7" x14ac:dyDescent="0.25">
      <c r="G1798" s="18"/>
    </row>
    <row r="1799" spans="7:7" x14ac:dyDescent="0.25">
      <c r="G1799" s="18"/>
    </row>
    <row r="1800" spans="7:7" x14ac:dyDescent="0.25">
      <c r="G1800" s="18"/>
    </row>
    <row r="1801" spans="7:7" x14ac:dyDescent="0.25">
      <c r="G1801" s="18"/>
    </row>
    <row r="1802" spans="7:7" x14ac:dyDescent="0.25">
      <c r="G1802" s="18"/>
    </row>
    <row r="1803" spans="7:7" x14ac:dyDescent="0.25">
      <c r="G1803" s="18"/>
    </row>
    <row r="1804" spans="7:7" x14ac:dyDescent="0.25">
      <c r="G1804" s="18"/>
    </row>
    <row r="1805" spans="7:7" x14ac:dyDescent="0.25">
      <c r="G1805" s="18"/>
    </row>
    <row r="1806" spans="7:7" x14ac:dyDescent="0.25">
      <c r="G1806" s="18"/>
    </row>
    <row r="1807" spans="7:7" x14ac:dyDescent="0.25">
      <c r="G1807" s="18"/>
    </row>
    <row r="1808" spans="7:7" x14ac:dyDescent="0.25">
      <c r="G1808" s="18"/>
    </row>
    <row r="1809" spans="7:7" x14ac:dyDescent="0.25">
      <c r="G1809" s="18"/>
    </row>
    <row r="1810" spans="7:7" x14ac:dyDescent="0.25">
      <c r="G1810" s="18"/>
    </row>
    <row r="1811" spans="7:7" x14ac:dyDescent="0.25">
      <c r="G1811" s="18"/>
    </row>
    <row r="1812" spans="7:7" x14ac:dyDescent="0.25">
      <c r="G1812" s="18"/>
    </row>
    <row r="1813" spans="7:7" x14ac:dyDescent="0.25">
      <c r="G1813" s="18"/>
    </row>
    <row r="1814" spans="7:7" x14ac:dyDescent="0.25">
      <c r="G1814" s="18"/>
    </row>
    <row r="1815" spans="7:7" x14ac:dyDescent="0.25">
      <c r="G1815" s="18"/>
    </row>
    <row r="1816" spans="7:7" x14ac:dyDescent="0.25">
      <c r="G1816" s="18"/>
    </row>
    <row r="1817" spans="7:7" x14ac:dyDescent="0.25">
      <c r="G1817" s="18"/>
    </row>
    <row r="1818" spans="7:7" x14ac:dyDescent="0.25">
      <c r="G1818" s="18"/>
    </row>
    <row r="1819" spans="7:7" x14ac:dyDescent="0.25">
      <c r="G1819" s="18"/>
    </row>
    <row r="1820" spans="7:7" x14ac:dyDescent="0.25">
      <c r="G1820" s="18"/>
    </row>
    <row r="1821" spans="7:7" x14ac:dyDescent="0.25">
      <c r="G1821" s="18"/>
    </row>
    <row r="1822" spans="7:7" x14ac:dyDescent="0.25">
      <c r="G1822" s="18"/>
    </row>
    <row r="1823" spans="7:7" x14ac:dyDescent="0.25">
      <c r="G1823" s="18"/>
    </row>
    <row r="1824" spans="7:7" x14ac:dyDescent="0.25">
      <c r="G1824" s="18"/>
    </row>
    <row r="1825" spans="7:7" x14ac:dyDescent="0.25">
      <c r="G1825" s="18"/>
    </row>
    <row r="1826" spans="7:7" x14ac:dyDescent="0.25">
      <c r="G1826" s="18"/>
    </row>
    <row r="1827" spans="7:7" x14ac:dyDescent="0.25">
      <c r="G1827" s="18"/>
    </row>
    <row r="1828" spans="7:7" x14ac:dyDescent="0.25">
      <c r="G1828" s="18"/>
    </row>
    <row r="1829" spans="7:7" x14ac:dyDescent="0.25">
      <c r="G1829" s="18"/>
    </row>
    <row r="1830" spans="7:7" x14ac:dyDescent="0.25">
      <c r="G1830" s="18"/>
    </row>
    <row r="1831" spans="7:7" x14ac:dyDescent="0.25">
      <c r="G1831" s="18"/>
    </row>
    <row r="1832" spans="7:7" x14ac:dyDescent="0.25">
      <c r="G1832" s="18"/>
    </row>
    <row r="1833" spans="7:7" x14ac:dyDescent="0.25">
      <c r="G1833" s="18"/>
    </row>
    <row r="1834" spans="7:7" x14ac:dyDescent="0.25">
      <c r="G1834" s="18"/>
    </row>
    <row r="1835" spans="7:7" x14ac:dyDescent="0.25">
      <c r="G1835" s="18"/>
    </row>
    <row r="1836" spans="7:7" x14ac:dyDescent="0.25">
      <c r="G1836" s="18"/>
    </row>
    <row r="1837" spans="7:7" x14ac:dyDescent="0.25">
      <c r="G1837" s="18"/>
    </row>
    <row r="1838" spans="7:7" x14ac:dyDescent="0.25">
      <c r="G1838" s="18"/>
    </row>
    <row r="1839" spans="7:7" x14ac:dyDescent="0.25">
      <c r="G1839" s="18"/>
    </row>
    <row r="1840" spans="7:7" x14ac:dyDescent="0.25">
      <c r="G1840" s="18"/>
    </row>
    <row r="1841" spans="7:7" x14ac:dyDescent="0.25">
      <c r="G1841" s="18"/>
    </row>
    <row r="1842" spans="7:7" x14ac:dyDescent="0.25">
      <c r="G1842" s="18"/>
    </row>
    <row r="1843" spans="7:7" x14ac:dyDescent="0.25">
      <c r="G1843" s="18"/>
    </row>
    <row r="1844" spans="7:7" x14ac:dyDescent="0.25">
      <c r="G1844" s="18"/>
    </row>
    <row r="1845" spans="7:7" x14ac:dyDescent="0.25">
      <c r="G1845" s="18"/>
    </row>
    <row r="1846" spans="7:7" x14ac:dyDescent="0.25">
      <c r="G1846" s="18"/>
    </row>
    <row r="1847" spans="7:7" x14ac:dyDescent="0.25">
      <c r="G1847" s="18"/>
    </row>
    <row r="1848" spans="7:7" x14ac:dyDescent="0.25">
      <c r="G1848" s="18"/>
    </row>
    <row r="1849" spans="7:7" x14ac:dyDescent="0.25">
      <c r="G1849" s="18"/>
    </row>
    <row r="1850" spans="7:7" x14ac:dyDescent="0.25">
      <c r="G1850" s="18"/>
    </row>
    <row r="1851" spans="7:7" x14ac:dyDescent="0.25">
      <c r="G1851" s="18"/>
    </row>
    <row r="1852" spans="7:7" x14ac:dyDescent="0.25">
      <c r="G1852" s="18"/>
    </row>
    <row r="1853" spans="7:7" x14ac:dyDescent="0.25">
      <c r="G1853" s="18"/>
    </row>
    <row r="1854" spans="7:7" x14ac:dyDescent="0.25">
      <c r="G1854" s="18"/>
    </row>
    <row r="1855" spans="7:7" x14ac:dyDescent="0.25">
      <c r="G1855" s="18"/>
    </row>
    <row r="1856" spans="7:7" x14ac:dyDescent="0.25">
      <c r="G1856" s="18"/>
    </row>
    <row r="1857" spans="7:7" x14ac:dyDescent="0.25">
      <c r="G1857" s="18"/>
    </row>
    <row r="1858" spans="7:7" x14ac:dyDescent="0.25">
      <c r="G1858" s="18"/>
    </row>
    <row r="1859" spans="7:7" x14ac:dyDescent="0.25">
      <c r="G1859" s="18"/>
    </row>
    <row r="1860" spans="7:7" x14ac:dyDescent="0.25">
      <c r="G1860" s="18"/>
    </row>
    <row r="1861" spans="7:7" x14ac:dyDescent="0.25">
      <c r="G1861" s="18"/>
    </row>
    <row r="1862" spans="7:7" x14ac:dyDescent="0.25">
      <c r="G1862" s="18"/>
    </row>
    <row r="1863" spans="7:7" x14ac:dyDescent="0.25">
      <c r="G1863" s="18"/>
    </row>
    <row r="1864" spans="7:7" x14ac:dyDescent="0.25">
      <c r="G1864" s="18"/>
    </row>
    <row r="1865" spans="7:7" x14ac:dyDescent="0.25">
      <c r="G1865" s="18"/>
    </row>
    <row r="1866" spans="7:7" x14ac:dyDescent="0.25">
      <c r="G1866" s="18"/>
    </row>
    <row r="1867" spans="7:7" x14ac:dyDescent="0.25">
      <c r="G1867" s="18"/>
    </row>
    <row r="1868" spans="7:7" x14ac:dyDescent="0.25">
      <c r="G1868" s="18"/>
    </row>
    <row r="1869" spans="7:7" x14ac:dyDescent="0.25">
      <c r="G1869" s="18"/>
    </row>
    <row r="1870" spans="7:7" x14ac:dyDescent="0.25">
      <c r="G1870" s="18"/>
    </row>
    <row r="1871" spans="7:7" x14ac:dyDescent="0.25">
      <c r="G1871" s="18"/>
    </row>
    <row r="1872" spans="7:7" x14ac:dyDescent="0.25">
      <c r="G1872" s="18"/>
    </row>
    <row r="1873" spans="7:7" x14ac:dyDescent="0.25">
      <c r="G1873" s="18"/>
    </row>
    <row r="1874" spans="7:7" x14ac:dyDescent="0.25">
      <c r="G1874" s="18"/>
    </row>
    <row r="1875" spans="7:7" x14ac:dyDescent="0.25">
      <c r="G1875" s="18"/>
    </row>
    <row r="1876" spans="7:7" x14ac:dyDescent="0.25">
      <c r="G1876" s="18"/>
    </row>
    <row r="1877" spans="7:7" x14ac:dyDescent="0.25">
      <c r="G1877" s="18"/>
    </row>
    <row r="1878" spans="7:7" x14ac:dyDescent="0.25">
      <c r="G1878" s="18"/>
    </row>
    <row r="1879" spans="7:7" x14ac:dyDescent="0.25">
      <c r="G1879" s="18"/>
    </row>
    <row r="1880" spans="7:7" x14ac:dyDescent="0.25">
      <c r="G1880" s="18"/>
    </row>
    <row r="1881" spans="7:7" x14ac:dyDescent="0.25">
      <c r="G1881" s="18"/>
    </row>
    <row r="1882" spans="7:7" x14ac:dyDescent="0.25">
      <c r="G1882" s="18"/>
    </row>
    <row r="1883" spans="7:7" x14ac:dyDescent="0.25">
      <c r="G1883" s="18"/>
    </row>
    <row r="1884" spans="7:7" x14ac:dyDescent="0.25">
      <c r="G1884" s="18"/>
    </row>
    <row r="1885" spans="7:7" x14ac:dyDescent="0.25">
      <c r="G1885" s="18"/>
    </row>
    <row r="1886" spans="7:7" x14ac:dyDescent="0.25">
      <c r="G1886" s="18"/>
    </row>
    <row r="1887" spans="7:7" x14ac:dyDescent="0.25">
      <c r="G1887" s="18"/>
    </row>
    <row r="1888" spans="7:7" x14ac:dyDescent="0.25">
      <c r="G1888" s="18"/>
    </row>
    <row r="1889" spans="7:7" x14ac:dyDescent="0.25">
      <c r="G1889" s="18"/>
    </row>
    <row r="1890" spans="7:7" x14ac:dyDescent="0.25">
      <c r="G1890" s="18"/>
    </row>
    <row r="1891" spans="7:7" x14ac:dyDescent="0.25">
      <c r="G1891" s="18"/>
    </row>
    <row r="1892" spans="7:7" x14ac:dyDescent="0.25">
      <c r="G1892" s="18"/>
    </row>
    <row r="1893" spans="7:7" x14ac:dyDescent="0.25">
      <c r="G1893" s="18"/>
    </row>
  </sheetData>
  <autoFilter ref="A10:A510"/>
  <conditionalFormatting sqref="B603">
    <cfRule type="duplicateValues" dxfId="16" priority="8"/>
  </conditionalFormatting>
  <conditionalFormatting sqref="B651:B660">
    <cfRule type="duplicateValues" dxfId="15" priority="7"/>
  </conditionalFormatting>
  <conditionalFormatting sqref="B11:B1130">
    <cfRule type="duplicateValues" dxfId="14" priority="6"/>
  </conditionalFormatting>
  <conditionalFormatting sqref="B604:B621">
    <cfRule type="duplicateValues" dxfId="13" priority="9"/>
  </conditionalFormatting>
  <conditionalFormatting sqref="B640:B650">
    <cfRule type="duplicateValues" dxfId="12" priority="10"/>
  </conditionalFormatting>
  <conditionalFormatting sqref="B622:B639">
    <cfRule type="duplicateValues" dxfId="11" priority="11"/>
  </conditionalFormatting>
  <conditionalFormatting sqref="B11:B602">
    <cfRule type="duplicateValues" dxfId="10" priority="12"/>
  </conditionalFormatting>
  <conditionalFormatting sqref="B661:B702">
    <cfRule type="duplicateValues" dxfId="9" priority="13"/>
  </conditionalFormatting>
  <conditionalFormatting sqref="B703:B1130">
    <cfRule type="duplicateValues" dxfId="8" priority="14"/>
  </conditionalFormatting>
  <conditionalFormatting sqref="B1131:B1232">
    <cfRule type="duplicateValues" dxfId="7" priority="15"/>
  </conditionalFormatting>
  <conditionalFormatting sqref="B11:B1893">
    <cfRule type="duplicateValues" dxfId="6" priority="5"/>
  </conditionalFormatting>
  <conditionalFormatting sqref="B11:B1893">
    <cfRule type="duplicateValues" dxfId="5" priority="4"/>
  </conditionalFormatting>
  <conditionalFormatting sqref="B11:B1893">
    <cfRule type="duplicateValues" dxfId="4" priority="2"/>
    <cfRule type="duplicateValues" dxfId="3" priority="3"/>
  </conditionalFormatting>
  <conditionalFormatting sqref="B11:B1893">
    <cfRule type="duplicateValues" dxfId="2" priority="1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PL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Dohnalík Antonín</dc:creator>
  <cp:lastModifiedBy>Janošcová Svatava</cp:lastModifiedBy>
  <cp:lastPrinted>2018-06-28T06:46:08Z</cp:lastPrinted>
  <dcterms:created xsi:type="dcterms:W3CDTF">2018-04-05T08:12:06Z</dcterms:created>
  <dcterms:modified xsi:type="dcterms:W3CDTF">2024-06-14T07:59:53Z</dcterms:modified>
</cp:coreProperties>
</file>